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5875" windowHeight="14115"/>
  </bookViews>
  <sheets>
    <sheet name="Sheet1" sheetId="1" r:id="rId1"/>
    <sheet name="Sheet2" sheetId="2" r:id="rId2"/>
  </sheets>
  <definedNames>
    <definedName name="_xlnm._FilterDatabase" localSheetId="0" hidden="1">Sheet1!$A$1:$H$247</definedName>
    <definedName name="Artifact_Type">Sheet2!$F$4:$F$7</definedName>
    <definedName name="Function">Sheet2!$H$4:$H$9</definedName>
    <definedName name="Import">Sheet2!$E$4:$E$5</definedName>
    <definedName name="Priority">Sheet2!$C$4:$C$6</definedName>
  </definedNames>
  <calcPr calcId="145621"/>
</workbook>
</file>

<file path=xl/sharedStrings.xml><?xml version="1.0" encoding="utf-8"?>
<sst xmlns="http://schemas.openxmlformats.org/spreadsheetml/2006/main" count="774" uniqueCount="522">
  <si>
    <t>Requirements</t>
  </si>
  <si>
    <t>Audio System Variants</t>
  </si>
  <si>
    <t>Requirement</t>
  </si>
  <si>
    <t xml:space="preserve">The purpose of this requirement is definition of variants for the audio system.
The audio system shall exist in the following different variants. 
Abbreviation	Variant Name	Description
AUD4-4	Low Line	4 Channel integrated amplifier
AUD4-8	Mid Line	8 Channel remote amplifier
AUD4-12	High Line 	12 Channel remote amplifier with headphones
AUD4-16	Premium 	16 Channel remote amplifier with headphones
AUD4-24	Super Premium	24 Channel remote amplifier with headphones
</t>
  </si>
  <si>
    <t>Audio Implementation</t>
  </si>
  <si>
    <t xml:space="preserve">The implementation of a specific requirement within the audio system shall be a combination of the following:
ALL- AUD	Applies to all audio systems
ALL- AUD w/HP	Applies to all audio systems supporting headphones
AUD4-4	Applies to an audio system that includes the AUD4-4 amplifier
AUD4-8	Applies to an audio system that includes the AUD4-8 amplifier
AUD4-12	Applies to an audio system that includes the AUD4-12 amplifier
AUD4-16	Applies to an audio system that includes the AUD4-16 amplifier
AUD4-24	Applies to an audio system that includes the AUD4-24 amplifier
AUD4-Remote    Applies to an audio system that includes any remote amplifier (AUD4-8, 
AUD4-12, AUD4-16, AUD4-24)
</t>
  </si>
  <si>
    <t>AUD4-4</t>
  </si>
  <si>
    <t xml:space="preserve">The AUD4-4 shall be a 4 channel amplifier with DSP processing capabilities.
The AUD4-4 shall be a card contained within the Infotainment Master Controller (IMC) module.
A summary feature set that may be required is listed below; full details shall be taken from all requirements:
Output Channels:	4 channels
Amplification Type:	Class D
Surround Decoders:	None (Stereo Only)
DSP Requirements:
	Basic IIR Filters
Speed Dependant Volume Control
Development Tools:	GUI Tuning Tool
</t>
  </si>
  <si>
    <t>AUD4-8</t>
  </si>
  <si>
    <t>AUD4-12</t>
  </si>
  <si>
    <t>AUD4-16</t>
  </si>
  <si>
    <t>AUD4-24</t>
  </si>
  <si>
    <t>Physical</t>
  </si>
  <si>
    <t>Connector Requirements</t>
  </si>
  <si>
    <t>Electrical Requirements</t>
  </si>
  <si>
    <t xml:space="preserve">The purpose of this requirement is to specify the efficiency of the amplifiers.
All amplifiers shall use high efficiency greater or equal to 85% Class D technology.
</t>
  </si>
  <si>
    <t xml:space="preserve">The purpose of this requirement is to define maximum current consumption in different operating conditions for compliance with electrical system including battery.
The current consumption for the complete unit shall not exceed the values given below:
Sleep mode
No network communication
Average over 1 hour	&lt;100µA
</t>
  </si>
  <si>
    <t xml:space="preserve">The purpose of this requirement is to define maximum current consumption in different operating conditions for compliance with electrical system including battery.
The current consumption for the complete unit shall not exceed the values given below:
Device Mode Disabled
Network active. CPU halted and waiting for interrupt command from network communication
Average over 1 hour	&lt;80mA
</t>
  </si>
  <si>
    <t xml:space="preserve">The purpose of this requirement is to define maximum current consumption in different operating conditions for compliance with electrical system including battery.
The current consumption for the complete unit shall not exceed the values given below:
Device Mode Normal &amp; Shutdown.
Network active. No audio input or output
Average over 1 hour	&lt;100mA
</t>
  </si>
  <si>
    <t xml:space="preserve">The purpose of this requirement is to define maximum current consumption in different operating conditions for compliance with electrical system including battery.
The current consumption for the complete unit shall not exceed the values given below:
Device Mode Idle.
Network active. All amplifiers are active and playing zero data
Average over 1 hour	&lt;800mA for AUD4-8
Average over 1 hour	&lt;1100mA for AUD4-12
Average over 1 hour	&lt;1700mA for AUD4-16
Average over 1 hour	&lt;2000mA for AUD4-24
</t>
  </si>
  <si>
    <t xml:space="preserve">The purpose of this requirement is to define maximum current consumption in different operating conditions for compliance with electrical system including battery.
The current consumption for the complete unit shall not exceed the values given below:
Device Mode Normal Output.
Network active. All amplifiers are active and playing 100mW/channel
Average over 1 hour	&lt; ( 800mA + [NUMBER CHANNELS] x 200mA )
</t>
  </si>
  <si>
    <t xml:space="preserve">The purpose of this requirement is to define maximum current consumption in different operating conditions for compliance with electrical system including battery.
The current consumption for the complete unit shall not exceed the values given below:
Device Mode High Output.
Network active. All amplifiers are active and playing worst case listening.
Average over 1 hour	&lt; ( 800mA + [NUMBER CHANNELS] x 1400mA )
</t>
  </si>
  <si>
    <t xml:space="preserve">The purpose of this requirement is to define maximum current consumption in different operating conditions for compliance with electrical system including battery.
The current consumption for the complete unit shall not exceed the values given below:
Device Mode Short Term.
Network active. Output power on each channel saturated to 0.5% THD+N.
Average over 10ms	&lt; ( [NUMBER CHANNELS] x 3600mA )
</t>
  </si>
  <si>
    <t xml:space="preserve">The purpose of this requirement is to define maximum current consumption in different operating conditions for compliance with electrical system including battery.
The current consumption for the complete unit shall not exceed the values given below:
Device Mode Short Term Maximum Power.
Network active. Output power on each channel saturated to 0.5% THD+N.
Average over 1ms	&lt; ( [NUMBER CHANNELS] x 4500mA )
</t>
  </si>
  <si>
    <t xml:space="preserve">Each low power channel in an amplifier shall be capable of meeting the following specifications.
Load			2 Ohm
Input signal		1 kHz, sine wave
Output power 	30 W rms @ 0.5% THD+N
Output power 	40 W rms @ 10% THD+N
Rail voltage		14.4 V
</t>
  </si>
  <si>
    <t xml:space="preserve">Each low power channel in an amplifier shall be capable of meeting the following specifications.
Load			2 Ohm
Input signal		1 kHz, sine wave
Output power 	60 W rms @ 0.5% THD+N
Output power 	80 W rms @ 10% THD+N
Min rail voltage	22.0 V
</t>
  </si>
  <si>
    <t xml:space="preserve">Each low power channel in an amplifier shall be capable of meeting the following specifications.
Load			4 Ohm
Input signal		1 kHz, sine wave
Output power 	80 W rms @ 0.5% THD+N
Output power 	100 W rms @ 10% THD+N
Min Rail voltage	22.0 V
</t>
  </si>
  <si>
    <t>AUD4-4 Output Power</t>
  </si>
  <si>
    <t xml:space="preserve">The purpose of this requirement is compatibility with the loudspeakers and Audio fidelity.
The AUD4-4 shall have the following number of output channels:
4 x 30 W rms into 2 Ohm with 0.5% THD+N at 14.2V
</t>
  </si>
  <si>
    <t>AUD4-8 Output Power</t>
  </si>
  <si>
    <t xml:space="preserve">The purpose of this requirement is compatibility with the loudspeakers and Audio fidelity.
The AUD4-8 shall have the following number of output channels:
8 x 30 W rms into 2 Ohm with 0.5% THD+N at 14.2V
</t>
  </si>
  <si>
    <t>AUD4-12 Output Power</t>
  </si>
  <si>
    <t xml:space="preserve">The purpose of this requirement is compatibility with the loudspeakers and Audio fidelity.
The AUD4-12 shall have the following number of output channels:
12 x 30 W rms into 2 Ohm with 0.5% THD+N at 14.2V
</t>
  </si>
  <si>
    <t>AUD4-16 Output Power</t>
  </si>
  <si>
    <t xml:space="preserve">The purpose of this requirement is compatibility with the loudspeakers and Audio fidelity.
The AUD4-16 shall have the following number of output channels:
16 x 60 W rms into 2 Ohm with 0.5% THD+N
</t>
  </si>
  <si>
    <t>AUD4-24 Output Power</t>
  </si>
  <si>
    <t xml:space="preserve">The purpose of this requirement is to specify the output DAC quality.
The SNR of the DAC shall be at least 106dB.
The resolution of the DAC shall be at least 24 bits.
</t>
  </si>
  <si>
    <t xml:space="preserve">The purpose of this requirement is Audio fidelity.
The channel separation shall not be less than 60 dB for 20Hz to 20kHz
</t>
  </si>
  <si>
    <t xml:space="preserve">The purpose of this requirement is Balance of the sound stage. 
The channel level difference must not be greater than 0.5 dB between the lowest and highest of all channels when the same input signal is applied. The requirement is valid at all volume levels below clipping.
</t>
  </si>
  <si>
    <t xml:space="preserve">The purpose of this requirement is to minimize noise, due to disturbance leakage from the power lines to the speakers.
The PSRR of the amplifier relative power supply shall not be less than:
60dB for f=20-2000Hz where f is the frequency of disturbance on supply
75dB for f=2000-20000Hz where f is the frequency of disturbance on supply
Requirements at: 
Vsupply=14.2+SQR(2)*sin(2*pi*f*t)*V
</t>
  </si>
  <si>
    <t xml:space="preserve">The purpose of this requirement is Graceful behavior during a voltage drop in active source condition.
When no sources are playing or permanent sources have no material being transmitted, the amplifier shall automatically mute the output from the internal amplifiers, and meet the expectations of the idle noise requirements.
</t>
  </si>
  <si>
    <t xml:space="preserve">If a DTC is logged on a specific loudspeaker channel, it shall not affect the use of any other amplifier channels.
</t>
  </si>
  <si>
    <t xml:space="preserve">If a DTC is logged on a specific loudspeaker channel, that channel shall be muted until the next power cycle. / ECU reset / initiation diagnostics test routine. 
</t>
  </si>
  <si>
    <t>Headphone Software Download</t>
  </si>
  <si>
    <t xml:space="preserve">The purpose of this requirement is to be able to upgrade any software where necessary in the headphone headset(s) in a controlled environment only (not expected to support in car).
Amplifier does not have to support headphone software download.
</t>
  </si>
  <si>
    <t>Car Configuration</t>
  </si>
  <si>
    <t>Local Configuration File</t>
  </si>
  <si>
    <t>No audio output without correct calibration file</t>
  </si>
  <si>
    <t>Compatibility</t>
  </si>
  <si>
    <t>Audio System</t>
  </si>
  <si>
    <t>System – Dolby Multi-Channel Streams</t>
  </si>
  <si>
    <t xml:space="preserve">When a Dolby based stream is decoded in the Infotainment Controller in a format greater than or equal to 5.0, the system shall instruct the amplifier to use either Dolby Digital or Dolby Digital 3D, dependent on 3D Audio Mode selection.
Examples are Dolby Digital, Dolby Digital Plus, etc.
</t>
  </si>
  <si>
    <t>System – DTS Multi-Channel Streams</t>
  </si>
  <si>
    <t>System – Other Multi-Channel Streams</t>
  </si>
  <si>
    <t xml:space="preserve">When stream is decoded in the Infotainment Controller in a format greater than or equal to 5.0 that is not based on Dolby or DTS, the system  shall instruct the amplifier to use either Dolby Digital or Dolby Digital 3D, dependent on 3D Audio Mode selection.
Examples are MPEG Surround, Multi-channel PCM, etc.
</t>
  </si>
  <si>
    <t>System - Multi-Channel streams</t>
  </si>
  <si>
    <t xml:space="preserve">Channel Allocation                                                                          </t>
  </si>
  <si>
    <t xml:space="preserve">The channel allocation of audio streams sent via the network shall be as per CEA-861-E. </t>
  </si>
  <si>
    <t>System – Tone Generation</t>
  </si>
  <si>
    <t xml:space="preserve">The main system unit shall have the capability to generate tones of varying frequency and amplitude, and output these tones as a PCM Foreground sound.
The main system unit shall have the capability to playback wave files, and output these files as a PCM Foreground sound.
The main system unit shall have the capability to generate or playback up to six tones or wave files simultaneously, and output these files as a PCM Foreground sound.
</t>
  </si>
  <si>
    <t>System – Audio Sources &amp; Sinks</t>
  </si>
  <si>
    <t xml:space="preserve">Any audio source in the system shall be available to any of the audio sinks.
</t>
  </si>
  <si>
    <t>System – Audio Source Identification</t>
  </si>
  <si>
    <t xml:space="preserve">The amplifier shall always be informed of the type of source connected to each of the audio sinks, in order to initiate the correct Source EQ.
</t>
  </si>
  <si>
    <t>System – Audio Sinks</t>
  </si>
  <si>
    <t xml:space="preserve">Audio sinks shall be numbered as follows:
Background (BG) – Cabin Audio
Foreground 01 (Stereo FG1) - Cabin Audio
Foreground 02 (Stereo FG2) - Cabin Audio
Foreground 03 (Mono FG3) - Cabin Audio
Foreground 04 (Mono FG4) - Cabin Audio
Foreground 05 (Mono FG5) - Cabin Audio
Foreground 06 (Mono FG6) - Cabin Audio
Foreground 07 (Mono FG7) - Cabin Audio
Foreground 08 (Mono FG8) - Cabin Audio
Foreground 09 (Mono FG9) - Cabin Audio
Foreground 10 (Mono FG10) - Cabin Audio
HP1 shall always output the same source that is connected to BG.
Note: for AUD4-16 and AUD4-24 this may require independent audio streams in order to support a 7.1 connection to BG and a 5.0 connection to HP1.
</t>
  </si>
  <si>
    <t>System – Audio mixing strategy</t>
  </si>
  <si>
    <t>System – Headphone Sinks</t>
  </si>
  <si>
    <t>System – Microphone Sink</t>
  </si>
  <si>
    <t>System – Media Audio Format Logos</t>
  </si>
  <si>
    <t xml:space="preserve">If any audio stream or audio file is decoded, the HMI shall be informed of the audio file or audio stream type.
The HMI shall display the appropriate logo based on the audio file or audio stream type.
</t>
  </si>
  <si>
    <t>System – Media Video Format Logos</t>
  </si>
  <si>
    <t xml:space="preserve">If any video stream or video file is decoded, the HMI shall be informed of the video file or video stream type.
The HMI shall display the appropriate logo based on the video file or video stream type.
</t>
  </si>
  <si>
    <t>System – SurroundMode Logos</t>
  </si>
  <si>
    <t>System – Audio / Video Stream Decoding</t>
  </si>
  <si>
    <t xml:space="preserve">Audio / Video streams shall always be split and decoded at the Video Sink, in the Infotainment Controller.
</t>
  </si>
  <si>
    <t>System – Video Stream Decoding</t>
  </si>
  <si>
    <t xml:space="preserve">Video streams shall always be split and decoded at the Video Sink, in the Infotainment Controller.
</t>
  </si>
  <si>
    <t>System – Audio Stream Decoding</t>
  </si>
  <si>
    <t xml:space="preserve">Audio streams shall always be decoded at the place where an Audio / Video Stream would have been split and decoded; the Video Sink in the Infotainment Controller.
</t>
  </si>
  <si>
    <t>System – Audio Decoding</t>
  </si>
  <si>
    <t xml:space="preserve">All audio decoding shall maximize the audio quality, up to the maximum allowed to be sent to the audio sink.
</t>
  </si>
  <si>
    <t>System – Brand Setting via Car Configuration</t>
  </si>
  <si>
    <t xml:space="preserve">The purpose of this requirement is to specify that the infotainment system shall support car configuration parameter for Audio Brand. This parameter will be used to display one of several predefined Audio Branding Logo(s), Audio Brand Screensavers or other HMI attributes related to audio branding.
</t>
  </si>
  <si>
    <t>Audio Control</t>
  </si>
  <si>
    <t xml:space="preserve">If a sink receives a disconnect command without having received a mute command first, the sink shall automatically mute the sink before it disconnects from the channels.
N.B. This mute shall not be confused with the volume mute handled by the central audio management.
</t>
  </si>
  <si>
    <t xml:space="preserve">The sound system shall not produce any pop-sounds.
Therefore the audio stream must not be cut without first ramping out the sound.
The mute / un-mute command shall not produce any unwanted noise (i.e. pop-sounds).
</t>
  </si>
  <si>
    <t xml:space="preserve">Its purpose is to specify the response time from a Connect or Disconnect command. This is to fulfill the HMI requirements regarding response time for the user.
The sinks in the infotainment system shall respond to a Connect or Disconnect command:
If in normal operation:
Within 20 ms after it has received the command
Else:
The commanded node shall transmit an error code
</t>
  </si>
  <si>
    <t xml:space="preserve">The audio from the front microphone (not connected to the Amplifier) shall be transmitted to the Amplifier as 16-bit / 48kHz .
This microphone signal could be used for features such as intercom and for cabin noise analysis.
The microphone audio shall be transmitted to the amplifier unprocessed (Raw) – excluding D/A conversion.
The microphone audio shall be transmitted to the amplifier at system start up, audio transmission shall be continuous e.g. the microphone audio shall not be disconnected when other resources such as phone and voice recognition require the microphone signal.
Microphone audio delay (between mic and amplifier) shall be minimized 
</t>
  </si>
  <si>
    <t>Amplifier  Microphone Inputs</t>
  </si>
  <si>
    <t xml:space="preserve">The Amplifier shall interface to four separate analogue microphones, which shall be fit for use based on the chosen microphones.
</t>
  </si>
  <si>
    <t>Amplifier  Microphone Input - ADC Quality</t>
  </si>
  <si>
    <t xml:space="preserve">The purpose of this requirement is to specify the microphone input ADC quality.
The SNR of the ADC shall be at least 106dB.
</t>
  </si>
  <si>
    <t>Amplifier Microphone Input - ADC Bit depth</t>
  </si>
  <si>
    <t xml:space="preserve">The purpose of this requirement is to specify the microphone input ADC quality.
The resolution of the ADC shall be 16 bit.
</t>
  </si>
  <si>
    <t>Amplifier  Microphone Input - ADC Sample Frequency</t>
  </si>
  <si>
    <t xml:space="preserve">The purpose of this requirement is to specify the microphone input ADC quality.
The sample frequency of the ADC shall be 48kHz.
</t>
  </si>
  <si>
    <t>Amplifier Microphone Input - Frequency Response</t>
  </si>
  <si>
    <t xml:space="preserve">The purpose of this requirement is to specify the microphone input quality.
The frequency response of the microphone  input and output circuit must be within: 
+0 to -3dB over 20 Hz – 100 Hz signal bandwidth
+0 to -2dB over 100 Hz – 20 kHz signal bandwidth
</t>
  </si>
  <si>
    <t>Amplifier  Microphone Input - THD+N</t>
  </si>
  <si>
    <t xml:space="preserve">The purpose of this requirement is to specify the microphone input ADC quality.
The microphone input shall lead to no more that 0.5% THD+N for normal operation (equivalent to 80dBA pink noise).
</t>
  </si>
  <si>
    <t>Amplifier Microphone Outputs to Network</t>
  </si>
  <si>
    <t>Audio Signal Processing</t>
  </si>
  <si>
    <t>DSP Precision</t>
  </si>
  <si>
    <t xml:space="preserve">The purpose of this requirement is to specify the minimum specifications for the audio DSP.
Any digital signal processor(s) shall be capable of and use at least 32-bit Floating Point for all audio operations.
</t>
  </si>
  <si>
    <t>DSP Spare Capacity</t>
  </si>
  <si>
    <t xml:space="preserve">The purpose of this requirement is to specify the minimum spare processing overhead for the audio DSP.
Each DSP shall have a reserve of processing power equal to 30% of the envisaged maximum, in the worst case automotive operating conditions.
Each DSP shall have a reserve of memory equal to 30% of the envisaged maximum, in the worst case automotive operating conditions.
This is to future-proof for added functionality.
</t>
  </si>
  <si>
    <t>DSP Block Future Proofing</t>
  </si>
  <si>
    <t xml:space="preserve">The purpose of this requirement is to define the requirement of future proofing the amplifier.
The DSP shall be capable of supporting future technologies, through the construction of additional blocks. These blocks may come from 3rd party company’s proprietary code to run on the specified DSP.
</t>
  </si>
  <si>
    <t>DSP Framework</t>
  </si>
  <si>
    <t>DSP Choice</t>
  </si>
  <si>
    <t>DSP Delay Pool – 100ms</t>
  </si>
  <si>
    <t>DSP Delay Pool – 200ms</t>
  </si>
  <si>
    <t>DSP Delay Pool – 400ms</t>
  </si>
  <si>
    <t>DSP Sample Rate Conversion</t>
  </si>
  <si>
    <t>DSP Standard Blocks &amp; Functions</t>
  </si>
  <si>
    <t xml:space="preserve">The purpose of this requirement is to define the requirement of future proofing the amplifier, to aid the integration of 3rd party components and to aid the tuning of the audio settings.
Full code for all blocks and functions defined as standard shall be delivered as part of the software.
Examples of standard blocks and functions are, IIR filters, FIR filters, delay blocks, gain blocks, etc.
</t>
  </si>
  <si>
    <t>DSP Resource Allocation</t>
  </si>
  <si>
    <t>DSP Dynamic Resource Allocation</t>
  </si>
  <si>
    <t>Audio Table – BGSourceEQ</t>
  </si>
  <si>
    <t>Audio Table – FGSourceEQ</t>
  </si>
  <si>
    <t>Audio Table – SystemEQ</t>
  </si>
  <si>
    <t>SurroundMode</t>
  </si>
  <si>
    <t>SurroundMode - Stereo</t>
  </si>
  <si>
    <t>SurroundMode - Meridian Trifield</t>
  </si>
  <si>
    <t>SurroundMode - Dolby Pro Logic IIx</t>
  </si>
  <si>
    <t>SurroundMode - DTS Neo:6</t>
  </si>
  <si>
    <t>SurroundMode - Dolby Digital</t>
  </si>
  <si>
    <t>SurroundMode - DTS</t>
  </si>
  <si>
    <t>SurroundMode - Meridian Trifield 3D</t>
  </si>
  <si>
    <t>SurroundMode - Dolby Pro Logic IIz</t>
  </si>
  <si>
    <t>SurroundMode - DTS Neo:X</t>
  </si>
  <si>
    <t>SurroundMode - Dolby Digital 3D</t>
  </si>
  <si>
    <t>SurroundMode - DTS 3D</t>
  </si>
  <si>
    <t>SurroundMode - Time Alignment</t>
  </si>
  <si>
    <t xml:space="preserve">The purpose of the requirement is to ensure correct time alignment of audio post surround decoding block.
The signals processed in all surround decoders and bass bypass signals shall be time aligned when mixed together after the decoder.
</t>
  </si>
  <si>
    <t>Standard Block - Sum Mix</t>
  </si>
  <si>
    <t xml:space="preserve">The purpose of this requirement is to define the requirement of the Mix block.
This object shall be used to mix two or more inputs to a single output.
The block shall sum the input signals without applying any gain and route the combined signal to the output.
</t>
  </si>
  <si>
    <t>Standard Block - Volume Attenuators</t>
  </si>
  <si>
    <t>Standard Block - BG &amp; FG Mix</t>
  </si>
  <si>
    <t>Standard Block - Gain</t>
  </si>
  <si>
    <t>Standard Block - Parametric EQ</t>
  </si>
  <si>
    <t>Standard Block - FIR Filters</t>
  </si>
  <si>
    <t xml:space="preserve">The purpose of this requirement is to define the requirement of the FIR Filters. 
These shall be a standard FIR filter, into which coefficients can be imported.
The object shall have a single input and a single output
The coefficients shall be able to be imported from a standard .csv file. If a shorter of longer filter is imported the control panel shall display a non-permanent error.
The FIR filter shall consist of a predetermined number of taps. The choices of the number of taps shall be 64, 128, 256, 512, and 1024. The default shall be 1024.
The object shall have the option to down-sample the input of filter by 1, 2, 4, 8, or 16 times. The default shall be 1. The output of the filter shall then up up-sampled by the same ratio.
A default response shall consist of an FIR filter that allows the input to exactly equal the output, whilst minimizing delay.
On the control panel for an instance of this block there shall be a "Flat" function to return all the parameters to default.
On the control panel for an instance of this block there shall be a "Bypass" function to route the input directly to the output, without deleting the rest of the parameters.
On the control panel for an instance of this block there shall be a graph of the frequency response (gain against frequency) of the filter.
On the control panel for an instance of this block there shall be a graph of the group delay response (time delay against frequency) of the filter.
On the control panel for an instance of this block there shall be a graph of the impulse response (coefficient value against coefficient number) of the filter.
</t>
  </si>
  <si>
    <t>Standard Block - HP / LP Filter</t>
  </si>
  <si>
    <t xml:space="preserve">The purpose of this requirement is to define the requirement of the HP / LP Filter. 
The object shall have a single input and a single output
This shall consist of a predetermined number of filters, chosen when the block is created. The range of the number of bands shall be 1-2.
Each filter shall have the following options:
Filter Type: High or Low Pass
Filter Profile: Linkwitz-Riley, Butterworth or Bessel
Slope: Allows the cut-off slope to be adjusted for the filters. This shall be 1st to 4th order
Frequency: This is the frequency at which the attenuation is at -6dB. Default shall be 1000Hz.
On the control panel for an instance of this block there shall be a "Flat" function to return all the parameters to default.
On the control panel for an instance of this block there shall be a "Bypass" function to route the input directly to the output, without deleting the rest of the parameters.
On the control panel for an instance of this block there shall be a graph of the frequency response of each band of the filter, and the sum of all band contained within the instance.
On the control panel for an instance of this block there shall be a graph of the phase response of each band of the filter, and the sum of all band contained within the instance.
On the control panel for an instance of this block there shall be full details of the IIR filter coefficients for each band.
On the control panel for an instance of this block there shall be the ability to directly insert the IIR filter coefficients for each band.
</t>
  </si>
  <si>
    <t>Standard Block - Delay</t>
  </si>
  <si>
    <t xml:space="preserve">The purpose of this requirement is to define the requirement of the Delay.
This shall be an audio line delay, delaying the sound by a pre-determined time.
The object shall have a single input and a single output
The delay shall have the following options:
Delay: Adjusts the delay that shall take place. It shall be selectable from 0.00ms to 100.00ms, in 0.01ms increments. Default shall be 0.00ms.
On the control panel for an instance of this block there shall be a "Bypass" function to route the input directly to the output, without deleting the rest of the parameters.
On the control panel for an instance of this block there shall be a display of the number of samples that the delay block shall implement.
On the control panel for an instance of this block there shall be a display of the approximate equivalent distance in cm the delay block shall implement, based on the speed of sound being 340 m/s.
</t>
  </si>
  <si>
    <t>Standard Block - Limiter</t>
  </si>
  <si>
    <t xml:space="preserve">The purpose of this requirement is to define the requirement of the Limiter.
This shall be an audio level limiter, limiting the sound to a pre-determined level.
The object shall have a single input and a single output
The limiter shall have the following options:
Gain: Adjusts the output gain of the limiter. This shall be selectable from 0.0dB to +30.0dB, in 0.1dB increments. The default shall be 0dB.
Threshold: Adjusts the level threshold above which limiting shall take place. Below this no limiting shall take place. This shall be selectable from -24.0dB to 0.0dB, in 0.1dB increments. The default shall be 0dB.
Attack Time: Adjusts the time it takes the limiter to respond to signal levels above the threshold. It shall be selectable from 0.1ms to 20.0ms, in 0.1ms increments. Default shall be 1ms.
Release Time: Adjusts the time it takes the limiter to recover the signal after the signal level goes below the threshold. It shall be selectable from 1ms to 2000ms, in 1ms increments. Default shall be 100ms.
Bypass: Removes the limiter from the signal path (Bypass On), default limiter in the signal path (Bypass Off).
On the control panel for an instance of this block there shall be a display of the signal level at that point when tuning the amplifier live.
</t>
  </si>
  <si>
    <t>Standard Block - Compressor</t>
  </si>
  <si>
    <t xml:space="preserve">The purpose of this requirement is to define the requirement of the Compressor.
This shall be an audio compressor to level the sound to a pre-determined level.
The object shall have a single input and a single output
The compressor shall have the following options:
Gain: Adjusts the output gain of the limiter. This shall be selectable from 0.0dB to +30.0dB, in 0.1dB increments. The default shall be 0dB.
Threshold: Adjusts the level threshold above which compression shall take place. Below this no compression shall take place. This shall be selectable from -24.0dB to 0.0dB, in 0.1dB increments. The default shall be 0dB.
Ratio: Adjusts the aggressiveness of the compensation. This shall be selectable from 1 to 20, in 0.1 steps.
Attack Time: Adjusts the time it takes the compressors to respond to signal levels above the threshold. It shall be selectable from 0.1ms to 20.0ms, in 0.1ms increments. Default shall be 20ms.
Release Time: Adjusts the time it takes the compressor to recover the signal after the signal level goes below the threshold. It shall be selectable from 1ms to 2000ms, in 1ms increments. Default shall be 500ms.
Bypass: Removes the compressor from the signal path (Bypass On), default compressor in the signal path (Bypass Off).
On the control panel for an instance of this block there shall be a display of the signal level at that point when tuning the amplifier live.
</t>
  </si>
  <si>
    <t>Standard Block - TPDF Dither</t>
  </si>
  <si>
    <t xml:space="preserve">The purpose of this requirement is to define the requirement of Dithering.
This object shall add TPDF noise, at a tunable level, to the incoming signal to produce the outgoing signal.
There shall be one source of TPDF noise created per block.
There shall be a “Bypass” function to switch the function on and off. Default setting shall be set to off
</t>
  </si>
  <si>
    <t>Standard Block - Noise Shaped Dither</t>
  </si>
  <si>
    <t>Standard Block - Bass</t>
  </si>
  <si>
    <t>Standard Block - Treble</t>
  </si>
  <si>
    <t>Standard Block - Subwoofer</t>
  </si>
  <si>
    <t>Standard Block - Smart Fader &amp; Balance</t>
  </si>
  <si>
    <t>Standard Block - Loudness</t>
  </si>
  <si>
    <t>Standard Block - Speed Dependent Volume</t>
  </si>
  <si>
    <t xml:space="preserve">The purpose of this requirement is to define the requirement for the Speed Dependent Volume function.
This block shall act on all amplifier channels where implemented in the signal flow, and utilise the same parameters for each channel.
The block shall contain a lookup matrix for each of the speed levels, and translate this into an overall gain; as well as a boost/cut, Q and frequency for each of two filters at high and low frequencies.
There shall be 20 selectable speed levels. At each speed level each of the two filters shall have the following controls; between each speed level the settings shall be linearly interpolated.
Overall Gain Boost
This adjusts the overall level, a resolution of 0.1dB shall be available across the range from 0.0 to +30dB. Default value shall be 0.0dB
Frequency
Adjusts the centre frequency of a bell shape or the cut off point for shelf filters. This shall give a minimum frequency resolution of 1/24th octave from 20Hz to 20kHz. The default shall be 1000Hz.
Q
The value of Q for bell filters shall be selectable between 0.1 – 10 in 0.1 steps. The default shall be 0.7.
Boost / Cut
This adjusts the boost / cut, a resolution of 0.1dB shall be available across the range ±12dB. The default shall be 0.0dB.
On the control panel for an instance of this block there shall be a "Bypass" function to route the input directly to the output, without deleting the rest of the parameters.
It shall be possible to turn the function On / Off depending on SourceEQ, to allow the function to be disabled when certain sources are active.
Where HMI is implemented it must be possible for the user to select the level of compensation as outlined below:
0	Off
1	Low (Minimum Compensation)
2	Medium (Intermediate Compensation)
3	High( Maximum Compensation)
</t>
  </si>
  <si>
    <t>Block – Dynamic Sound Optimization</t>
  </si>
  <si>
    <t>Block - Conversation Assist</t>
  </si>
  <si>
    <t>Block - Audyssey Dynamic Volume</t>
  </si>
  <si>
    <t>Block - Audyssey Telephone Voice Expander (TVX)</t>
  </si>
  <si>
    <t>Block - Dolby eMix</t>
  </si>
  <si>
    <t>Foreground Sound DC &amp; LF Protection</t>
  </si>
  <si>
    <t xml:space="preserve">The purpose of this requirement is to ensure pop-noise free operation even if the FG source outputs DC or LF noise.
This shall be implemented as a standard HP / LP Filter block.
</t>
  </si>
  <si>
    <t>Loud Speaker Feedback for Echo Cancellation</t>
  </si>
  <si>
    <t>Muting at Zero Crossover</t>
  </si>
  <si>
    <t>Level Ramp In / Out</t>
  </si>
  <si>
    <t>Source Change Ramps</t>
  </si>
  <si>
    <t>Settings Change Ramps</t>
  </si>
  <si>
    <t>Audio Tuning Tool</t>
  </si>
  <si>
    <t>Audio Tuning Tool Host Compatibility</t>
  </si>
  <si>
    <t>Audio Tuning Tool Support</t>
  </si>
  <si>
    <t xml:space="preserve">All supporting documentation in the form of a Microsoft Word Document written in English shall be provided by the supplier.
Full training in English shall be provided by the supplier.
Full support must be provided for the tool for as long as the related system is in production, or under warrantee.
</t>
  </si>
  <si>
    <t>Audio Tuning Tool Connection to Hardware - Network</t>
  </si>
  <si>
    <t>Audio Tuning Tool Connection to Hardware - Indirect</t>
  </si>
  <si>
    <t>Audio Tuning Tool Connection to Hardware - Direct</t>
  </si>
  <si>
    <t>Audio Tuning Tool User Front End</t>
  </si>
  <si>
    <t>Audio Tuning Tool Main Purpose</t>
  </si>
  <si>
    <t xml:space="preserve">The tuning tool software shall be PC based Graphical Tuning Tool.
It shall allow each of the inputs of the blocks to be linked to outputs, and shall allow multiple instances of any of the DSP blocks to be placed in between.
The software shall generate an audio blocks file for the hardware, and then shall allow real time tuning of each of the parameters in the blocks.
The final parameters shall then be saved, and an audio settings file shall generated allowing future vehicles to be flashed, without any help from the supplier or other 3rd party.
</t>
  </si>
  <si>
    <t>Audio Tuning Tool Parameter Recovery</t>
  </si>
  <si>
    <t>Audio Tuning Tool Diagnostics</t>
  </si>
  <si>
    <t>Audio Tuning Tool Temperature Display</t>
  </si>
  <si>
    <t>Audio Tuning Tool File Generation</t>
  </si>
  <si>
    <t xml:space="preserve">The output of the Audio Tuning Tool shall be in the appropriate version of a VBF format file, to meet the requirements of the software download specifications.
</t>
  </si>
  <si>
    <t>Headphones</t>
  </si>
  <si>
    <t>Headphone Audio Routing</t>
  </si>
  <si>
    <t>Headphone Audio Input – Stereo</t>
  </si>
  <si>
    <t>Headphone Sources</t>
  </si>
  <si>
    <t xml:space="preserve">The same sources that are processed for headphones shall also have the ability to be reproduced on cabin audio with differing settings at the same time.
Only Background sources are supported by Headphone and no Foreground mixing permited. 
</t>
  </si>
  <si>
    <t>Headphone Output - WhiteFire®2</t>
  </si>
  <si>
    <t>Headphone Frequency Response</t>
  </si>
  <si>
    <t xml:space="preserve">The purpose of this requirement is Audio fidelity of the headphones.
The bandwidth of the headphone output shall be at least 20 Hz - 20 kHz at +0/-1dB.
The maximum allowed phase shift of the amplifier within the bandwidth is 5 Degrees.
</t>
  </si>
  <si>
    <t>Headphone THD+N</t>
  </si>
  <si>
    <t xml:space="preserve">The purpose of this requirement is to specify the audio fidelity with headphones.
The maximum distortion of headphone outputs shall be less than 0.05% for 20Hz to 20kHz
</t>
  </si>
  <si>
    <t>Headphone Channel Level Difference</t>
  </si>
  <si>
    <t xml:space="preserve">The purpose of this requirement is to balance the sound stage with headphones.
The channel level difference must not be greater than 0.5 dB between the lowest and highest of all channels when the same input signal is applied.
</t>
  </si>
  <si>
    <t>Headphone Signal Flow</t>
  </si>
  <si>
    <t>Headphone SourceEQ</t>
  </si>
  <si>
    <t xml:space="preserve">Headphone Control – On / Off </t>
  </si>
  <si>
    <t>Headphone Volume Attenuators</t>
  </si>
  <si>
    <t>Headphone Ramp</t>
  </si>
  <si>
    <t>Headphone Delay</t>
  </si>
  <si>
    <t>Headphone Surround - Dolby Headphone</t>
  </si>
  <si>
    <t>Headphone – Surround Logos</t>
  </si>
  <si>
    <t xml:space="preserve">If any Headphone Surround is utilised in the AUD, the HMI shall be informed of the Headphone Surround type.
The HMI shall display the appropriate logo based on the surround decoder type.
</t>
  </si>
  <si>
    <t>Headphone Intercom</t>
  </si>
  <si>
    <t>Thermal Requirements</t>
  </si>
  <si>
    <t>Fan Use</t>
  </si>
  <si>
    <t>Fan Noise</t>
  </si>
  <si>
    <t xml:space="preserve">The purpose of this requirement is Active Cooling system. 
Any fans shall be silent in operation (&lt; 40dBA at 1m) at full speed.
</t>
  </si>
  <si>
    <t>Fan Speeds</t>
  </si>
  <si>
    <t xml:space="preserve">The purpose of this requirement is Active Cooling system.
The operation of a fan shall be linked to temperature, and only operate when required.
The fan shall have at least three temperature dependant speeds (off, slow, fast)
</t>
  </si>
  <si>
    <t>Fan Control</t>
  </si>
  <si>
    <t>Heat at High Output Power</t>
  </si>
  <si>
    <t>Heat at Normal Output Power</t>
  </si>
  <si>
    <t>Thermal Safeguards</t>
  </si>
  <si>
    <t>Early Audio Requirements</t>
  </si>
  <si>
    <t>Early Audio Definition</t>
  </si>
  <si>
    <t>Remote Amplifier Initialisation – Data Recall</t>
  </si>
  <si>
    <t xml:space="preserve">To support early audio output, the remote amplifier is required to recall the following parameters from persistent memory at initialisation 
SystemEQ
In case the amplifier has never received a valid SystemEQ value, the remote Amplifier shall support a default value of 1
</t>
  </si>
  <si>
    <t>Remote Amplifier Persistent Data Storage</t>
  </si>
  <si>
    <t xml:space="preserve">To support early audio output, the remote amplifier is required to store the following parameters in persistent memory
Parameters should be stored whenever a new value is received from the Infotainment Master Controller, or at system shutdown.
SystemEQ
</t>
  </si>
  <si>
    <t>Remote Amplifier Initialisation –Default SourceEQ</t>
  </si>
  <si>
    <t xml:space="preserve">At initialisation, the remote amplifier is required to apply default SourceEQ parameters to the FG9 and FG10 signal flows as defined below.
SinkID	Parameter Name	Default Value
FG9 	SourceEQ 		15
FG10	SourceEQ		16
It shall be possible to tune these values by defining the default values in the Amplifier local configuration file
</t>
  </si>
  <si>
    <t>Remote Amplifier Initialisation – Volume,Fader,Balance</t>
  </si>
  <si>
    <t>Remote Amplifier Initialisation - Definition</t>
  </si>
  <si>
    <t>Remote Amplifier Heartbeat</t>
  </si>
  <si>
    <t>Comments</t>
  </si>
  <si>
    <t>Heading</t>
  </si>
  <si>
    <t>Electrical Distribution System (EDS)</t>
  </si>
  <si>
    <t>Pulse Width Modulation (PWM)</t>
  </si>
  <si>
    <t>Total Harmonic Distortion plus Noise (THD+N)</t>
  </si>
  <si>
    <t>The purpose of this requirement is Audio fidelity.
The audio amplifier frequency response, from the inputs to the outputs, must be within: 
+0 to -3dB over 20 Hz -100 Hz signal bandwidth
+0 to -2dB over 100 Hz-20 kHz signal bandwidth
This requirement is valid for all possible signal processing settings.</t>
  </si>
  <si>
    <t>The purpose of this requirement is compatibility with the loudspeakers and Audio fidelity.
The AUD4-24 shall have the following number of output channels:
8 x 30 W rms into 2 Ohm with 0.5% THD+N
16 x 80 W rms into 4 Ohm with 0.5% THD+N</t>
  </si>
  <si>
    <t>The purpose of this requirement is Audio fidelity.
The power bandwidth of the amplifier shall be at least: 20 - 20000Hz at +0/-1dB, at all output levels.
Above 20000Hz the power bandwidth of the amplifier shall roll off at a minimum of 24dB/octave.</t>
  </si>
  <si>
    <t xml:space="preserve">The purpose of this requirement is Audio fidelity.
The maximum phase shift of the amplifier shall be: 15 Degrees within the amplifiers specified bandwidth.
Requirements at:
Rload= [2, 4, 8 Ohms]
Pout=1W rms
For open load use modulation corresponding to 1W at 8 Ohms </t>
  </si>
  <si>
    <t>The purpose of this requirement is to specify the switched-mode DC-DC Converter Power.
The DC-DC Converter shall be able to deliver continuously 1/4 of the specified rms output power at 0.5% THD+N, with all channels active simultaneously.
The DC-DC Converter shall be able to deliver 1/4 of the maximum output power at 10% THD+N, with all channels active simultaneously, for a minimum of 50ms</t>
  </si>
  <si>
    <t>Digital-to-Analog Converter (DAC)
Signal-to-Noise Ratio (SNR)</t>
  </si>
  <si>
    <t>Power Supply Rejection Ratio (PSRR)</t>
  </si>
  <si>
    <t>Linear, Causal Filters (LCF)</t>
  </si>
  <si>
    <t>Diagnostic Trouble Code (DTC)</t>
  </si>
  <si>
    <t>It shall be possible to overwrite the Assembly part number DID using diagnostic tools, without the need to update any software.</t>
  </si>
  <si>
    <t>The purpose of this requirement is to identify an unconfigured state and to ensure correct audio processing.
The System Shall subscribe to Car Configuration Parameters
At each start-up Car configuration data shall be published to the amplifier.
The amplifier shall use car configuration data to ensure correct audio processing.
The amplifier shall use car configuration data to support diagnostic requirements.
The amplifier shall have default car configuration parameters ( to ensure audio processing prior to receipt of car configuration data)
The amplifier shall persistently store car configuration data.
At start up Amplifier shall use persistently stored values or if no values have been stored the amplifier shall use default CCF data
If CCF data is not received after Tccfdatareceived then amplifier shall log DTC for no CCF data received - audio operation shall be maintained
When all ccf data is received the amplifier shall
a) persistently store data
b) gracefully mute - update any associated audio processing - gracefully unmute
c) update any associated diagnostic information, and mute according to Part2 specification.
Amplifier will need the following CCF data
RADIO, AMP &amp; SPEAKER SYSTEM - for diagnostics purposes - no audio effect
HEADPHONE SOCKETS, REAR - for diagnostics - no audio effect
CONVERSATION ASSIST - for diagnostics and audio processing
It shall be possible to define Tccfdatareceived  in the local configuration file (EQ File)</t>
  </si>
  <si>
    <t xml:space="preserve">The four headphone sinks shall be translated to their physical location as follows:
Headphone 01 (HP1)	Driver (Tied to BG Source for Cabin Audio)
Headphone 02 (HP2)	Front Passenger
Headphone 03 (HP3)	Rear Left
Headphone 04 (HP4)	Rear Right
HP2 shall only be available when a Dual View display is fitted.
HP3 and HP4 shall only be available when Rear Seat Entertainment is fitted.
</t>
  </si>
  <si>
    <t xml:space="preserve">One microphone sink shall be translated to its physical location as follows:
Microphone (MIC) 	Microphone
</t>
  </si>
  <si>
    <t>Human Machine Interface (HMI)</t>
  </si>
  <si>
    <t>When the amplifier is not outputting any audio, the amplifier shall report the reason to rest of system, the purpose of this requirement is 
i) So action can be taken in error states.
ii) To aid system development and diagnostics to help diagnose the reason for no audio output.
Amplifier shall report no audio status via a notifiable network message, and via a diagnostic DID that can be read via network diagnostics and via the Audio Tuning Tool
The reasons for no audio shall be agreed with amplifier supplier during development but could include
a) Missing Calibration File
b) Incorrect Calibration File
c) Muting caused by Network Error Event
d) Sink not connected
e) Volume level set to less than or equal to -99dB (reported for each connected sink) 
f) No audio data received (for each connected sink)
g) Voltage out of range
h) Temperature out of range</t>
  </si>
  <si>
    <t>Signal-to-Noise Ratio (SNR)
Analog-to-Digital Converter (ADC)</t>
  </si>
  <si>
    <t>Digital Signal Processor (DSP)</t>
  </si>
  <si>
    <t>Infinite Impulse Response (IIR)</t>
  </si>
  <si>
    <t>Finite Impulse Response (FIR)</t>
  </si>
  <si>
    <t>Triangular Probability Density Function (TPDF)</t>
  </si>
  <si>
    <t>The purpose of this requirement is to define the requirement for the Loudness function.
There shall be a loudness curve implementation, to correct for human listening curves.
This block shall act on all amplifier channels where implemented in the signal flow, and utilise the same parameters for each channel.
The block shall contain a lookup matrix for each of the volume levels, and translate this into a boost/cut, Q and frequency for each of two filters at high and low frequencies.
There shall be 20 selectable volume levels. At each volume level each of the two filters shall have the following controls; between each volume level the settings shall be linearly interpolated.
Frequency
Adjusts the centre frequency of a bell shape or the cut off point for shelf filters. This shall give a minimum frequency resolution of 1/24th octave from 20Hz to 20khz. The default shall be 1000Hz.
Q
The value of Q for bell filters shall be selectable between 0.1 – 10 in 0.1 steps. The default shall be 0.7.
Boost/ Cut
This adjusts the boost / cut, a resolution of 0.1dB shall be available across the range ±12dB. The default shall be 0dB.
On the control panel for an instance of this block there shall be a "Bypass" function to route the input directly to the output, without deleting the rest of the parameters.
It shall be possible to turn the function On / Off depending on SourceEQ, to allow the function to be disabled when certain sources are active.</t>
  </si>
  <si>
    <t>In Car Communication (ICC)</t>
  </si>
  <si>
    <t>Finite Impulse Response (FIR)
Triangular Probability Density Function (TPDF)</t>
  </si>
  <si>
    <t xml:space="preserve">The amplifier shall be fused.
</t>
  </si>
  <si>
    <r>
      <t xml:space="preserve">During initialisation phase, the remote amplifier shall support normal handshake / heartbeat behaviour.
</t>
    </r>
    <r>
      <rPr>
        <sz val="11"/>
        <color theme="1"/>
        <rFont val="Calibri"/>
        <family val="2"/>
        <scheme val="minor"/>
      </rPr>
      <t xml:space="preserve">
To minimise time to audio, the initialisation requirements listed in this document shall be performed while the amplifier is in protected mode.</t>
    </r>
  </si>
  <si>
    <t xml:space="preserve">The remote amplifier is expected to apply the initialisation requirements listed in this document when transitioning from OFF state to protected mode, or transitioning from ShutdownMode to Protected Mode.
Eg: When WakeUp=1
</t>
  </si>
  <si>
    <r>
      <t xml:space="preserve">To prevent unwanted pop noise during initialisation the amplifier is expected to initialise the </t>
    </r>
    <r>
      <rPr>
        <sz val="11"/>
        <color theme="1"/>
        <rFont val="Calibri"/>
        <family val="2"/>
        <scheme val="minor"/>
      </rPr>
      <t>signal flows in the mute state. This state shall be maintained until receipt of Set (SinkID) Volume, Fader, and Balance message.
Unmuting of each sink shall be</t>
    </r>
    <r>
      <rPr>
        <sz val="11"/>
        <color theme="1"/>
        <rFont val="Calibri"/>
        <family val="2"/>
        <scheme val="minor"/>
      </rPr>
      <t xml:space="preserve"> achieved by setting the appropriate volume, fader and balance values.</t>
    </r>
  </si>
  <si>
    <t>Early Audio output is a high level description of a special mechanism used to provide audio output capability within a target of 2 seconds following system wakeup (to support Early Camera requirements)
To achieve this it is necessary to launch only a critical sub set of software components, this avoids the need to launch all of the normal software components and their dependencies, such as Audio Manager, KP_Audio_SubSystem, Resource Manager, CORBA services, etc.
Early audio is required to support the audio needs of a restricted feature set defined below
1.Park Distance Control Beeps (from WAV player)
2.Optional Startup Jingle (from WAV Player)
To achieve this Early Audio will need the following software components hosted and intialized in the IMC:
Early PDC Application 
ExtWAVPlayer
Amp Proxy
AVB Stream Handler
Ethernet Stack
SOME/IP
and the initialization of the Remote Amplifier.</t>
  </si>
  <si>
    <r>
      <t xml:space="preserve">The purpose of this requirement is to define the use case for EMC measurement condition.
The required continuous output power is at least1/4 of the theoretical maximum output power of all channels running simultaneously at 0.5% THD+N with IEC60268-5 DIN Pink Noise with appropriate shaping.
</t>
    </r>
    <r>
      <rPr>
        <sz val="11"/>
        <rFont val="Calibri"/>
        <family val="2"/>
        <scheme val="minor"/>
      </rPr>
      <t>SMPS</t>
    </r>
    <r>
      <rPr>
        <sz val="11"/>
        <color theme="1"/>
        <rFont val="Calibri"/>
        <family val="2"/>
        <scheme val="minor"/>
      </rPr>
      <t xml:space="preserve"> (if fitted) must be active during the test.
Each channel shall be loaded with the appropriate impedance based upon the rating specified for the channel, and not a simple resistive load.
</t>
    </r>
  </si>
  <si>
    <t>Switched-Mode Power Supply (SMPS)</t>
  </si>
  <si>
    <r>
      <t xml:space="preserve">If fans are deemed to be required, evidence shall be provided </t>
    </r>
    <r>
      <rPr>
        <sz val="11"/>
        <color theme="1"/>
        <rFont val="Calibri"/>
        <family val="2"/>
        <scheme val="minor"/>
      </rPr>
      <t xml:space="preserve">prior to the design of the product.
</t>
    </r>
  </si>
  <si>
    <t>Headphone Dynamic Volume (Audyssey)</t>
  </si>
  <si>
    <r>
      <t>The purpose of this requirement is to define the requirements of the software tool. 
The user front end shall be in the style of BSS Soundweb Designer.
Design of this tool</t>
    </r>
    <r>
      <rPr>
        <sz val="11"/>
        <color theme="1"/>
        <rFont val="Calibri"/>
        <family val="2"/>
        <scheme val="minor"/>
      </rPr>
      <t xml:space="preserve"> shall be fit for use.
The functions and HMI of the tool must be approved.
e.g. the ability to copy parameters from one block to another, the ability to group blocks, and the ability to copy sets of parameters (SourceEQs, SystemEQs, etc) from one to another, etc.
</t>
    </r>
  </si>
  <si>
    <r>
      <t>The purpose of this requirement is to define the system compatibility of the software tool. 
The supplier shall develop a Windows based tool for easy editing of local configuration files.
The software shall run natively on standard builds of Windows XP (32-bit) / Windows 7 (32-bit and 64-bit).
All supporting drivers required shall be provided by the supplier.
The supplier shall issue the source code and compiled binaries</t>
    </r>
    <r>
      <rPr>
        <sz val="11"/>
        <color theme="1"/>
        <rFont val="Calibri"/>
        <family val="2"/>
        <scheme val="minor"/>
      </rPr>
      <t xml:space="preserve">. The program shall be released under a GPL v2 license.
</t>
    </r>
  </si>
  <si>
    <r>
      <t xml:space="preserve">The purpose of this requirement is to define the requirement of the user subwoofer filters.
This block shall allow you to control the translation of the network messaging to the effect on the audio.
This block shall act on all amplifier channels where implemented in the signal flow, and utilise the same parameters for each channel.
</t>
    </r>
    <r>
      <rPr>
        <sz val="11"/>
        <rFont val="Calibri"/>
        <family val="2"/>
        <scheme val="minor"/>
      </rPr>
      <t>There shall be one band of Parametric EQ (as defined by the Parametric EQ block).
High pass and Low pass filters are not required for tone controls. 
There shall be a look-up table to convert the user parameter range (integers from -12 to +12) to a frequency Q and gain for each user step. The filter type shall be default bell (equaliser), but selectable.
On the control panel for an instance of this block there shall be a "Bypass" function to route the input directly to the output, without deleting the rest of the parameters.</t>
    </r>
  </si>
  <si>
    <r>
      <t xml:space="preserve">The purpose of this requirement is to define the requirement of the user treble filters.
This block shall allow you to control the translation of the network messaging to the effect on the audio.
This block shall act on all amplifier channels where implemented in the signal flow, and utilise the same parameters for each channel.
</t>
    </r>
    <r>
      <rPr>
        <sz val="11"/>
        <rFont val="Calibri"/>
        <family val="2"/>
        <scheme val="minor"/>
      </rPr>
      <t>There shall be one band of Parametric EQ (as defined by the Parametric EQ block).
High pass and Low pass filters are not required for tone controls. 
There shall be a look-up table to convert the user parameter range (integers from -12 to +12) to a frequency Q and gain for each user step. The filter type shall be default bell (equaliser), but selectable.
On the control panel for an instance of this block there shall be a "Bypass" function to route the input directly to the output, without deleting the rest of the parameters.</t>
    </r>
  </si>
  <si>
    <r>
      <t xml:space="preserve">The purpose of this requirement is to define the requirement of the bass filters.
This block shall allow you to control the translation of the network messaging to the effect on the audio.
This block shall act on all amplifier channels where implemented in the signal flow, and utilise the same parameters for each channel.
There shall be one band of </t>
    </r>
    <r>
      <rPr>
        <sz val="11"/>
        <rFont val="Calibri"/>
        <family val="2"/>
        <scheme val="minor"/>
      </rPr>
      <t xml:space="preserve">Parametric EQ (as defined by the Parametric EQ block). </t>
    </r>
    <r>
      <rPr>
        <sz val="11"/>
        <color theme="1"/>
        <rFont val="Calibri"/>
        <family val="2"/>
        <scheme val="minor"/>
      </rPr>
      <t xml:space="preserve">
High pass and Low pass filters are not required for tone controls. 
There shall be a look-up table to convert the user parameter range (integers from -12 to +12) to a frequency Q and gain for each user step. The filter type shall be default bell (equaliser), but selectable.
On the control panel for an instance of this block there shall be a "Bypass" function to route the input directly to the output, without deleting the rest of the parameters.
</t>
    </r>
  </si>
  <si>
    <r>
      <t xml:space="preserve">The purpose of this requirement is to define the requirement of Dithering.
This object shall add shaped noise, at a tunable level, to the incoming signal to produce the outgoing signal.
There shall be one source of noise created per block.
There shall be bands of </t>
    </r>
    <r>
      <rPr>
        <sz val="11"/>
        <rFont val="Calibri"/>
        <family val="2"/>
        <scheme val="minor"/>
      </rPr>
      <t>Parametric EQ (as defined in the Parametric EQ block</t>
    </r>
    <r>
      <rPr>
        <sz val="11"/>
        <color theme="1"/>
        <rFont val="Calibri"/>
        <family val="2"/>
        <scheme val="minor"/>
      </rPr>
      <t xml:space="preserve">) that shall be used to shape the noise.
There shall be a “Bypass” function to switch the function on and off. Default setting shall be set to off.
</t>
    </r>
  </si>
  <si>
    <r>
      <t xml:space="preserve">The purpose of this requirement is to define the requirement of the </t>
    </r>
    <r>
      <rPr>
        <sz val="11"/>
        <rFont val="Calibri"/>
        <family val="2"/>
        <scheme val="minor"/>
      </rPr>
      <t xml:space="preserve">Parametric EQ. </t>
    </r>
    <r>
      <rPr>
        <sz val="11"/>
        <color theme="1"/>
        <rFont val="Calibri"/>
        <family val="2"/>
        <scheme val="minor"/>
      </rPr>
      <t xml:space="preserve">
This shall be a multi-function equaliser for frequency response control.
The object shall have a single input and a single output
This shall consist of a predetermined number of bands, chosen when the block is created. The range of the number of bands shall be 1-12.
Each band shall have the following options:
Filter Type:
Select between bell (equaliser), high-pass, low-pass, high-pass shelving or low-pass shelving filters. The default shall be bell shaped.
Slope: Allows the cut-off slope to be adjusted for pass and shelf filters. This shall be 1st to 4th order
Frequency: Adjusts the centre frequency of a bell shape or the cut off point for shelf filters. This shall give a minimum frequency resolution of 1/24th octave from 20Hz to 20kHz. The default shall be 1000Hz.
Q: The value of Q for bell filters shall be selectable between 0.1 – 10 in 0.1 steps. The default shall be 0.7.
Boost/ Cut: This adjusts the boost / cut, a resolution of 0.1dB shall be available across the range ±12dB. The default shall be 0dB.
On the control panel for an instance of this block there shall be a "Flat" function to return all the parameters to default.
On the control panel for an instance of this block there shall be a "Bypass" function to route the input directly to the output, without deleting the rest of the parameters.
On the control panel for an instance of this block there shall be a graph of the frequency response of each band of the filter, and the sum of all band contained within the instance.
On the control panel for an instance of this block there shall be a graph of the phase response of each band of the filter, and the sum of all band contained within the instance.
On the control panel for an instance of this block there shall be full details of the IIR filter coefficients for each band.
On the control panel for an instance of this block there shall be the ability to directly insert the IIR filter coefficients for each band.</t>
    </r>
  </si>
  <si>
    <t>The purpose of this requirement is to allow control of the volume level transmitted to the speakers.
This block shall translate the network messaging to the effect on the audio level.
This block shall act on all amplifier channels where implemented in the signal flow, and all the use of different parameters for each channel.
The adjustment range shall be -99.0dB (mute) to 0.0dB (max) in steps of 0.1dB.
Volume Attenuators shall be available for the background source, and four each of the foreground sources.</t>
  </si>
  <si>
    <t>The purpose of this requirement is to define the requirement of the Background and Foreground Mix block.
This object shall be used to mix the connected background source with each of the connected foreground sources.
The block shall sum each channel of the input signals without applying any gain and route each channel of the combined signal to the output.</t>
  </si>
  <si>
    <t>The purpose of this requirement is to define the requirement of the Gain block.
This object shall be used to adjust the gain of a single input and route to a single output.
The object shall also be able to invert the phase of the signal by 180°.
The block shall have the following parameters:
Gain		Range	0.0dB - -99.0dB
		Step	0.1dB
		Default	0dB
Phase		Range	On / Off	(On applies 180° phase-shift)
		Default	Off
Mute		Range	On / Off	(On applies -99dB gain)
		Default	Off
Solo		Range	On / Off	(On mutes all other gains in that section)
		Default	Off
On the control panel for an instance of this block there shall be a display of the signal level at that point when tuning the amplifier live.</t>
  </si>
  <si>
    <r>
      <t>The purpose of this requirement is to define how the DTS 3D signals map to the output signals.
The AudioSlave shall implement DTS 3D mapping</t>
    </r>
    <r>
      <rPr>
        <sz val="11"/>
        <color theme="1"/>
        <rFont val="Calibri"/>
        <family val="2"/>
        <scheme val="minor"/>
      </rPr>
      <t xml:space="preserve">. This function is performed in the block annotated SurroundMode
The characteristics of the DTS 3D processing shall be defined as part of the fully flexible block set as defined in DSP Blocks section of this specification. It shall be possible to set and control this via the software tuning tool.
This SurroundMode shall be treated as a system specified selection, and invoked when the stream is DTS and the user has selected the 3D implementation.
This SurroundMode shall inform the HMI in order to display the correct logo.
</t>
    </r>
  </si>
  <si>
    <r>
      <t>The purpose of this requirement is to define how the Dolby digital 3D signals map to the output signals.
The AudioSlave shall implement Dolby digital 3D mapping.</t>
    </r>
    <r>
      <rPr>
        <sz val="11"/>
        <color theme="1"/>
        <rFont val="Calibri"/>
        <family val="2"/>
        <scheme val="minor"/>
      </rPr>
      <t xml:space="preserve"> This function is performed in the block annotated SurroundMode
The characteristics of the Dolby digital 3D processing shall be defined as part of the fully flexible block set as defined in DSP Blocks section of this specification. It shall be possible to set and control this via the software tuning tool.
This SurroundMode shall be treated as a system specified selection, and invoked when the stream is Dolby Digital and the user has selected the 3D implementation.
This SurroundMode shall inform the HMI in order to display the correct logo.
</t>
    </r>
  </si>
  <si>
    <r>
      <t>The purpose of this requirement is to define how the two input signals map to the output signals.
The AudioSlave shall implement DTS Neo:X mapping.</t>
    </r>
    <r>
      <rPr>
        <sz val="11"/>
        <color theme="1"/>
        <rFont val="Calibri"/>
        <family val="2"/>
        <scheme val="minor"/>
      </rPr>
      <t xml:space="preserve"> This function is performed in the block annotated SurroundMode
The characteristics of the DTS Neo:X processing shall be defined as part of the fully flexible block set as defined in DSP Blocks section of this specification. It shall be possible to set and control this via the software tuning tool.
This SurroundMode shall be treated as a user selectable matrix surround decoder.
This SurroundMode shall inform the HMI in order to display the correct logo.
</t>
    </r>
  </si>
  <si>
    <r>
      <t>The purpose of this requirement is to define how the input signals map to the output signals.
The AudioSlave shall implement Dolby Prologic IIz mapping.</t>
    </r>
    <r>
      <rPr>
        <sz val="11"/>
        <color theme="1"/>
        <rFont val="Calibri"/>
        <family val="2"/>
        <scheme val="minor"/>
      </rPr>
      <t xml:space="preserve"> This function is performed in the block annotated SurroundMode
The characteristics of the Dolby Prologic IIz processing shall be defined as part of the fully flexible block set as defined in DSP Blocks section of this specification. It shall be possible to set and control this via the software tuning tool.
This SurroundMode shall be treated as a user selectable matrix surround decoder.
This SurroundMode shall inform the HMI in order to display the correct logo.
</t>
    </r>
  </si>
  <si>
    <r>
      <t>The purpose of this requirement is to define how the input signals map to the output signals.
The AudioSlave shall implement Meridian Trifield 3D mapping.</t>
    </r>
    <r>
      <rPr>
        <sz val="11"/>
        <color theme="1"/>
        <rFont val="Calibri"/>
        <family val="2"/>
        <scheme val="minor"/>
      </rPr>
      <t xml:space="preserve"> This function is performed in the block annotated SurroundMode
The characteristics of the Meridian Trifield 3D processing shall be defined as part of the fully flexible block set as defined in DSP Blocks section of this specification. It shall be possible to set and control this via the software tuning tool.
This SurroundMode shall be treated as a user selectable matrix surround decoder.
This SurroundMode shall inform the HMI in order to display the correct logo.
</t>
    </r>
  </si>
  <si>
    <r>
      <t>The purpose of this requirement is to define how the DTS signals map to the output signals.
The AudioSlave shall implement DTS mapping.</t>
    </r>
    <r>
      <rPr>
        <sz val="11"/>
        <color theme="1"/>
        <rFont val="Calibri"/>
        <family val="2"/>
        <scheme val="minor"/>
      </rPr>
      <t xml:space="preserve"> This function is performed in the block annotated SurroundMode
The characteristics of the DTS processing shall be defined as part of the fully flexible block set as defined in DSP Blocks section of this specification. It shall be possible to set and control this via the software tuning tool.
This SurroundMode shall be treated as a system specified selection, and invoked when the stream is DTS.
This SurroundMode shall inform the HMI in order to display the correct logo.
</t>
    </r>
  </si>
  <si>
    <r>
      <t>The purpose of this requirement is to define how the Dolby digital signals map to the output signals.
The AudioSlave shall implement Dolby Digital mapping.</t>
    </r>
    <r>
      <rPr>
        <sz val="11"/>
        <color theme="1"/>
        <rFont val="Calibri"/>
        <family val="2"/>
        <scheme val="minor"/>
      </rPr>
      <t xml:space="preserve"> This function is performed in the block annotated SurroundMode
The characteristics of the Dolby Digital (DD) processing shall be defined as part of the fully flexible block set as defined in DSP Blocks section of this specification. It shall be possible to set and control this via the software tuning tool.
This SurroundMode shall be treated as a system specified selection, and invoked when the stream is Dolby Digital.
This SurroundMode shall inform the HMI in order to display the correct logo.
</t>
    </r>
  </si>
  <si>
    <r>
      <t xml:space="preserve">The purpose of this requirement is to define how the input signals map to the output signals.
The AudioSlave shall implement DTS Neo:6 </t>
    </r>
    <r>
      <rPr>
        <sz val="11"/>
        <rFont val="Calibri"/>
        <family val="2"/>
        <scheme val="minor"/>
      </rPr>
      <t>mapping.</t>
    </r>
    <r>
      <rPr>
        <sz val="11"/>
        <color theme="1"/>
        <rFont val="Calibri"/>
        <family val="2"/>
        <scheme val="minor"/>
      </rPr>
      <t xml:space="preserve"> This function is performed in the block annotated SurroundMode
The characteristics of the DTS Neo:6 processing shall be defined as part of the fully flexible block set as defined in DSP Blocks section of this specification. It shall be possible to set and control this via the software tuning tool.
This SurroundMode shall be treated as a user selectable matrix surround decoder.
This SurroundMode shall inform the HMI in order to display the correct logo.
</t>
    </r>
  </si>
  <si>
    <r>
      <t>The purpose of this requirement is to define how the input signals map to the output signals.
The AudioSlave shall implement Dolby Pro Logic IIx mapping.</t>
    </r>
    <r>
      <rPr>
        <sz val="11"/>
        <color theme="1"/>
        <rFont val="Calibri"/>
        <family val="2"/>
        <scheme val="minor"/>
      </rPr>
      <t xml:space="preserve"> This function is performed in the block annotated SurroundMode
The characteristics of the DPLIIx processing shall be defined as part of the fully flexible block set as defined in DSP Blocks section of this specification. It shall be possible to set and control this via the software tuning tool.
This SurroundMode shall be treated as a user selectable matrix surround decoder.
This SurroundMode shall inform the HMI in order to display the correct logo.
</t>
    </r>
  </si>
  <si>
    <r>
      <t>The purpose of this requirement is to define how the input signals map to the output signals.
The AudioSlave shall implement Meridian Trifield mapping.</t>
    </r>
    <r>
      <rPr>
        <sz val="11"/>
        <color theme="1"/>
        <rFont val="Calibri"/>
        <family val="2"/>
        <scheme val="minor"/>
      </rPr>
      <t xml:space="preserve"> This function is performed in the block annotated SurroundMode
The characteristics of the Meridian Trifield  processing shall be defined as part of the fully flexible block set as defined in DSP Blocks section of this specification. It shall be possible to set and control this via the software tuning tool.
This SurroundMode shall be treated as a user selectable matrix surround decoder.
This SurroundMode shall inform the HMI in order to display the correct logo.
</t>
    </r>
  </si>
  <si>
    <r>
      <t xml:space="preserve">The purpose of this requirement is to define how audio parameters attached to a foreground source, e.g. equaliser, are stored and recalled.
There shall be 18 possible tables for </t>
    </r>
    <r>
      <rPr>
        <sz val="11"/>
        <rFont val="Calibri"/>
        <family val="2"/>
        <scheme val="minor"/>
      </rPr>
      <t>FGSourceEQ,</t>
    </r>
    <r>
      <rPr>
        <sz val="11"/>
        <color theme="1"/>
        <rFont val="Calibri"/>
        <family val="2"/>
        <scheme val="minor"/>
      </rPr>
      <t xml:space="preserve"> each containing all the parameters for the audio processing blocks contained within the </t>
    </r>
    <r>
      <rPr>
        <sz val="11"/>
        <rFont val="Calibri"/>
        <family val="2"/>
        <scheme val="minor"/>
      </rPr>
      <t>FGSourceEQ</t>
    </r>
    <r>
      <rPr>
        <sz val="11"/>
        <color theme="1"/>
        <rFont val="Calibri"/>
        <family val="2"/>
        <scheme val="minor"/>
      </rPr>
      <t xml:space="preserve"> section.
These blocks can vary from amplifier to amplifier and vary for each implementation.
It shall be possible to add a 16 character text string for each table in the local configuration file in order to improve readability of the local configuration file. e.g. "Navigation", "Telephone", "Park-Aid"
The AUD shall be commanded to recall the correct table when the AUD is commanded to connect to a foreground source.
Multiple </t>
    </r>
    <r>
      <rPr>
        <sz val="11"/>
        <rFont val="Calibri"/>
        <family val="2"/>
        <scheme val="minor"/>
      </rPr>
      <t>FGSourceEQs</t>
    </r>
    <r>
      <rPr>
        <sz val="11"/>
        <color theme="1"/>
        <rFont val="Calibri"/>
        <family val="2"/>
        <scheme val="minor"/>
      </rPr>
      <t xml:space="preserve"> shall be active simultaneously, just as more than one FG source can be mixed simultaneously.
All </t>
    </r>
    <r>
      <rPr>
        <sz val="11"/>
        <rFont val="Calibri"/>
        <family val="2"/>
        <scheme val="minor"/>
      </rPr>
      <t>FGSouceEQ</t>
    </r>
    <r>
      <rPr>
        <sz val="11"/>
        <color theme="1"/>
        <rFont val="Calibri"/>
        <family val="2"/>
        <scheme val="minor"/>
      </rPr>
      <t xml:space="preserve"> parameters shall reside in the AUD Local Configuration File.
</t>
    </r>
  </si>
  <si>
    <r>
      <t xml:space="preserve">The purpose of this requirement is to define the requirement of Dynamically Assignable Audio Processing Blocks.
The DSP resources shall be dynamically assignable.
This means that an engineer could place the amplifier tuning resources required in the areas where they are best utilised. For example; the front speakers could have 12 bands of parametric EQ, the rears speakers could only utilize 4 bands.
The order of the audio processing blocks shall be free and fully controllable using the software tool.
When specifying the amplifier the most resource that could be required shall be taken into account. This shall be able to be done with off-line modeling using the software tuning tool.
N.B. All examples of signal flows for the </t>
    </r>
    <r>
      <rPr>
        <sz val="11"/>
        <color theme="1"/>
        <rFont val="Calibri"/>
        <family val="2"/>
        <scheme val="minor"/>
      </rPr>
      <t>amplifiers</t>
    </r>
    <r>
      <rPr>
        <sz val="11"/>
        <color theme="1"/>
        <rFont val="Calibri"/>
        <family val="2"/>
        <scheme val="minor"/>
      </rPr>
      <t xml:space="preserve"> shall be treated as the defaults, and modeled </t>
    </r>
    <r>
      <rPr>
        <sz val="11"/>
        <color theme="1"/>
        <rFont val="Calibri"/>
        <family val="2"/>
        <scheme val="minor"/>
      </rPr>
      <t xml:space="preserve">at delivery of the code. The signal flows must be dynamically changeable using solely the software tool without assistance of the supplier and without altering the application code that the supplier shall ship in with each amplifier.
The block order setting shall only be available in “off-line” mode. But all settings of the blocks shall be tunable in real time, with the blocks effect immediately measureable.
</t>
    </r>
  </si>
  <si>
    <t>Foreground (FG)</t>
  </si>
  <si>
    <t>Equalizer (EQ)</t>
  </si>
  <si>
    <t>Headphone 1 (HP1)</t>
  </si>
  <si>
    <t>Remote Amplifier must support multi-channel audio input configurations as defined by CEA  interface standards, wherever possible multi-channel audio content should be preserved by remapping / downmixing to maintain compatibility with the input capabilities of any downstream processing.
External Amplifier will need to support additional SOME-IP notification for Discrete Mode status.</t>
  </si>
  <si>
    <t>Consumer Electronics Association (CEA)
Scalable service-Oriented MiddlewarE over IP (SOME/IP)</t>
  </si>
  <si>
    <t>Pulse-Code Modulation (PCM)</t>
  </si>
  <si>
    <r>
      <t>The purpose of this requirement is to ensure that the HW supports all SW functionality.
All hardware samples provided through development shall be compatible with future software releases to deliver functionality as described in the original specifications.
If the supplier releases software that is not compatible with previous hardware, the supplier shall exchange any previous hardware delivered to any party (for any purpose) free of any charges at the time the software is released</t>
    </r>
    <r>
      <rPr>
        <sz val="11"/>
        <color theme="1"/>
        <rFont val="Calibri"/>
        <family val="2"/>
        <scheme val="minor"/>
      </rPr>
      <t xml:space="preserve">.
</t>
    </r>
  </si>
  <si>
    <r>
      <t xml:space="preserve">The purpose of this requirement is to ensure that audio output from the amplifier is muted when there is no calibration file uploaded to the module, or when an existing calibration file has been deleted, or when the incorrect calibration file has been uploaded to the amplifier.
</t>
    </r>
    <r>
      <rPr>
        <sz val="11"/>
        <rFont val="Calibri"/>
        <family val="2"/>
        <scheme val="minor"/>
      </rPr>
      <t>Amplifier should update the mute status accordingly.</t>
    </r>
    <r>
      <rPr>
        <sz val="11"/>
        <color theme="1"/>
        <rFont val="Calibri"/>
        <family val="2"/>
        <scheme val="minor"/>
      </rPr>
      <t xml:space="preserve">
Amplifier should log a diagnostic trouble code to highlight missing or incorrect calibration file.
</t>
    </r>
  </si>
  <si>
    <t>Car Configuration File (CCF)</t>
  </si>
  <si>
    <t>Nota Bene (N.B.) - "Note Well"</t>
  </si>
  <si>
    <t>The purpose of this requirement is to ensure that Diagnostic trouble codes do not log in error.
To prevent false logging of Diagnostic Trouble Codes (DTCs) all diagnostic tests shall implement a DTC fault counter strategy.</t>
  </si>
  <si>
    <t>Electronic Control Unit (ECU)</t>
  </si>
  <si>
    <t>Diagnostic IDentification (DID)</t>
  </si>
  <si>
    <r>
      <t>Each amplifier channel power shall be described by its power at 0.5% THD+N</t>
    </r>
    <r>
      <rPr>
        <sz val="11"/>
        <rFont val="Calibri"/>
        <family val="2"/>
        <scheme val="minor"/>
      </rPr>
      <t>, and not its power at 10% THD+N</t>
    </r>
    <r>
      <rPr>
        <sz val="11"/>
        <color theme="1"/>
        <rFont val="Calibri"/>
        <family val="2"/>
        <scheme val="minor"/>
      </rPr>
      <t xml:space="preserve">.
</t>
    </r>
  </si>
  <si>
    <t>Switch-mode power supply (SMPS)</t>
  </si>
  <si>
    <r>
      <rPr>
        <sz val="11"/>
        <rFont val="Calibri"/>
        <family val="2"/>
        <scheme val="minor"/>
      </rPr>
      <t>The purpose of this requirement is to specify the efficiency of the amplifiers with SMPS technology implemented
All amplifiers shall use high efficiency greater or equal to 85% Class D technology.</t>
    </r>
    <r>
      <rPr>
        <sz val="11"/>
        <color theme="1"/>
        <rFont val="Calibri"/>
        <family val="2"/>
        <scheme val="minor"/>
      </rPr>
      <t xml:space="preserve">
</t>
    </r>
  </si>
  <si>
    <t>The pin assignments within the connector of any electrical device or inline EDS connection (both halves of the mating connector pair) shall locate continuously powered circuits and ground circuits as far apart as possible, with a minimum separation distance of 5 mm.
The minimum separation is defined as the shortest distance between two terminals. If there is a plastic barrier between two pins, this distance would include the height of the barrier.</t>
  </si>
  <si>
    <r>
      <t xml:space="preserve">The AUD4-24 shall be a 24 channel amplifier with DSP processing capabilities.
A summary feature set that may be required is listed below; full details shall be taken from all requirements:
Output Channels:	24 channels
Amplification Type:	Class D
Surround Capability:	
</t>
    </r>
    <r>
      <rPr>
        <sz val="11"/>
        <rFont val="Calibri"/>
        <family val="2"/>
        <scheme val="minor"/>
      </rPr>
      <t>2D Matrix Surround
Meridian Trifield
Dolby Pro Logic IIx
DTS Neo:6
3D Matrix Surround:	
Meridian Trifield 3D
Dolby Pro Logic IIz
DTS Neo:X
DSP Requirements:	Fully Flexible blockset 
Audyssey MultEQ (FIR Filters)
Audyssey Dy</t>
    </r>
    <r>
      <rPr>
        <sz val="11"/>
        <color theme="1"/>
        <rFont val="Calibri"/>
        <family val="2"/>
        <scheme val="minor"/>
      </rPr>
      <t xml:space="preserve">namic Volume
Dynamic Equalisation Control
Conversation Assist
Telephone Voice Expander
Shaped Noise Dithering
Headphone Output:	Wireless Digital output (4 stereo output multiplex)
Dolby Headphone 
Intercom
Development Tools:	GUI Tuning Tool
</t>
    </r>
  </si>
  <si>
    <r>
      <t xml:space="preserve">The AUD4-16 shall be a 16 channel amplifier with DSP processing capabilities.
A summary feature set that may be required is listed below; full details shall be taken from all requirements:
Output Channels:	16 channels
Amplification Type:	Class D
Surround Capability:
</t>
    </r>
    <r>
      <rPr>
        <sz val="11"/>
        <rFont val="Calibri"/>
        <family val="2"/>
        <scheme val="minor"/>
      </rPr>
      <t xml:space="preserve">	2D Matrix Surround
Meridian Trifield
Dolby Pro Logic IIx
DTS Neo:6 		 
DSP Requirements:	
Fully Flexible blockset 
Audyssey MultEQ (FIR Filters)
Audyssey Dyna</t>
    </r>
    <r>
      <rPr>
        <sz val="11"/>
        <color theme="1"/>
        <rFont val="Calibri"/>
        <family val="2"/>
        <scheme val="minor"/>
      </rPr>
      <t xml:space="preserve">mic Volume
Dynamic Volume Control
Telephone Voice Expander
TPDF Dithering
Headphone Output:	Wireless digital output (4 stereo output multiplex)
Dolby Headphone
Intercom
Development Tools:	GUI Tuning Tool
</t>
    </r>
  </si>
  <si>
    <r>
      <t>The AUD4-12 shall be a 12 channel amplifier with DSP processing capabilities.
A summary feature set that may be required is listed below, full details shall be taken from all requirements:
Output Channels:	12 channels
Amplification Type:	Class D
Surround Decoders:	None (Stereo Only)
DSP Requirements:	
Fully F</t>
    </r>
    <r>
      <rPr>
        <sz val="11"/>
        <rFont val="Calibri"/>
        <family val="2"/>
        <scheme val="minor"/>
      </rPr>
      <t>lexible blockset 
Audyssey MultEQ (FIR Filters)
Audyssey Dyna</t>
    </r>
    <r>
      <rPr>
        <sz val="11"/>
        <color theme="1"/>
        <rFont val="Calibri"/>
        <family val="2"/>
        <scheme val="minor"/>
      </rPr>
      <t xml:space="preserve">mic Volume
Dynamic Volume Control
TPDF Dithering
Headphone Output:	Wireless Digital output (4 stereo output multiplex)
Intercom
Development Tools:	GUI Tuning Tool
</t>
    </r>
  </si>
  <si>
    <r>
      <t>The AUD4-8 shall be an 8 channel amplifier with DSP processing capabilities.
A summary feature set that may be required is listed below; full details shall be taken from all requirements:
Output Channels:	8 channels
Amplification Type:	Class D
Surround Decoders:	None (Stereo Only)
DSP Requirements:	
Fully Fl</t>
    </r>
    <r>
      <rPr>
        <sz val="11"/>
        <rFont val="Calibri"/>
        <family val="2"/>
        <scheme val="minor"/>
      </rPr>
      <t>exible blockset 
Audyssey MultEQ (FIR Filters)
Audyssey Dyna</t>
    </r>
    <r>
      <rPr>
        <sz val="11"/>
        <color theme="1"/>
        <rFont val="Calibri"/>
        <family val="2"/>
        <scheme val="minor"/>
      </rPr>
      <t xml:space="preserve">mic Volume
Dynamic Volume Control
TPDF Dithering
Development Tools:	GUI Tuning Tool
</t>
    </r>
  </si>
  <si>
    <t>Digital Signal Processing (DSP)
Infinite Impulse Response (IIR)</t>
  </si>
  <si>
    <t>Artifact Type</t>
  </si>
  <si>
    <t>Import into DOORS?</t>
  </si>
  <si>
    <t>Function</t>
  </si>
  <si>
    <t>Subsection</t>
  </si>
  <si>
    <t>Priority</t>
  </si>
  <si>
    <t>Requirement Title</t>
  </si>
  <si>
    <t xml:space="preserve">Diagnostics
The purpose of this requirement is to provide Diagnostics for the system. </t>
  </si>
  <si>
    <t>Import</t>
  </si>
  <si>
    <t>Artifact_Type</t>
  </si>
  <si>
    <t>P1 - Mandatory</t>
  </si>
  <si>
    <t>Yes</t>
  </si>
  <si>
    <t>AGL Requirement</t>
  </si>
  <si>
    <t>App Framework Layer</t>
  </si>
  <si>
    <t>P2 - Optional</t>
  </si>
  <si>
    <t>No</t>
  </si>
  <si>
    <t>Automotive Middleware Layer</t>
  </si>
  <si>
    <t>P3 - Information</t>
  </si>
  <si>
    <t>Information</t>
  </si>
  <si>
    <t>HMI Layer</t>
  </si>
  <si>
    <t>Kernel/Driver Layer</t>
  </si>
  <si>
    <t>Non-Functional Requirement</t>
  </si>
  <si>
    <t>OSS Layer</t>
  </si>
  <si>
    <t>Amplifier Dimensions</t>
  </si>
  <si>
    <t xml:space="preserve">The purpose of this requirement is definition for amplifier dimension for compatibility with the car structure. 
There shall be fixing holes in the flange to accommodate the existing fixing locations from the amplifiers.
There is recognition that thermal and layout issues shall play a part in the amplifiers size, the amplifier size must be kept to a minimum.
</t>
  </si>
  <si>
    <t>Amplifier Weight</t>
  </si>
  <si>
    <t xml:space="preserve">The purpose of this requirement is Definition for amplifier weight for compatibility with the car structure. 
The amplifier weight must be kept to a minimum.
The amplifier must not weigh more than listed in the table below:
AUD4-4	Card
AUD4-8	&lt; 2 kg
AUD4-12	&lt; 2 kg
AUD4-16	&lt; 2 kg
AUD4-24	&lt; 4 kg
</t>
  </si>
  <si>
    <t>Amplifier Heat Sink</t>
  </si>
  <si>
    <r>
      <t xml:space="preserve">The purpose of this requirement is Thermal Performance.
The Heat sink of the amplifier shall be optimized for maximal thermal performance within the size constraints defined.
The heat sink shall be designed so as to be as efficient as possible in all orientations. 
</t>
    </r>
    <r>
      <rPr>
        <sz val="11"/>
        <rFont val="Calibri"/>
        <family val="2"/>
        <scheme val="minor"/>
      </rPr>
      <t xml:space="preserve">The heat sink shall be black in color. </t>
    </r>
    <r>
      <rPr>
        <sz val="11"/>
        <color theme="1"/>
        <rFont val="Calibri"/>
        <family val="2"/>
        <scheme val="minor"/>
      </rPr>
      <t xml:space="preserve">
</t>
    </r>
  </si>
  <si>
    <t xml:space="preserve">Amplifier Color </t>
  </si>
  <si>
    <t xml:space="preserve">The purpose of this requirement is Appearance of the amplifier
The color of the amplifier's heat sink shall be black, and optimized for best thermal performance.
</t>
  </si>
  <si>
    <t>Amplifier Engineering Data Connector</t>
  </si>
  <si>
    <r>
      <t xml:space="preserve">There shall be an internal header for RS232 or USB </t>
    </r>
    <r>
      <rPr>
        <sz val="11"/>
        <rFont val="Calibri"/>
        <family val="2"/>
        <scheme val="minor"/>
      </rPr>
      <t>to allow direct connection of a PC running the tuning tool and diagnostics to an amplifier</t>
    </r>
    <r>
      <rPr>
        <sz val="11"/>
        <color theme="1"/>
        <rFont val="Calibri"/>
        <family val="2"/>
        <scheme val="minor"/>
      </rPr>
      <t xml:space="preserve">.
The connector shall be accessible without supplier assistance, and shall not require any cover of the amplifier to be removed.
The connector shall be accessible by breaking off a covering tab.
The covering tab shall be easily removable with a standard 6mm x 1mm flat-bladed screwdriver.
The supplier shall define a method of re-covering a removed tab that is fit for use. After the method has been used the amplifier shall meet all requirements.
The Supplier shall provide a reasonable number (200 per amplifier type) of kits to re-cover a removed tab free of any charges with the first amplifier samples.
</t>
    </r>
  </si>
  <si>
    <t>Amplifier Engineering Data Leads</t>
  </si>
  <si>
    <t>Amplifier Power Connector - Requirement</t>
  </si>
  <si>
    <t xml:space="preserve">There shall be link lead to allow direct connection of a PC running the tuning tool and the diagnostics to an amplifier.
The Supplier shall provide a reasonable number (20 per amplifier type) of link leads to connect the amplifier to a PC free of any charges with the first amplifier samples.
If any requirements for the link lead change due to a hardware change within the amplifier, the supplier shall provide reasonable number (20 per amplifier variant) of replacement link leads to connect the amplifier to a PC free of any charges with the updated amplifier samples.
There shall only be one variant of link lead, which shall be compatible with each amplifier variant.
</t>
  </si>
  <si>
    <t>Amplifier Main Power Line Fusing</t>
  </si>
  <si>
    <t>Amplifier Main Power Line Fuse Destroy</t>
  </si>
  <si>
    <t xml:space="preserve">The purpose of this requirement is to define the cases of when to destroy the designated Fuse.
The amplifier shall be able to destroy fusing without any damage to the amplifier.
This means the amplifier shall be able to withstand a current that is 50% larger than the total fusing when the unit is malfunctioning.
</t>
  </si>
  <si>
    <t>Amplifier Main Power Line Fuse Not Destroy</t>
  </si>
  <si>
    <t xml:space="preserve">The purpose of this requirement is to not destroy the fuse in normal operation.
The amplifier shall not use more than 67% of total fusing in predicted worst case situation according to full power use.
</t>
  </si>
  <si>
    <t>Amplifier Power Supply</t>
  </si>
  <si>
    <t xml:space="preserve">The purpose of this requirement is to specify the power connection to the amplifier.
The amplifier shall have a continuous power supply.
</t>
  </si>
  <si>
    <t>Amplifier Voltage Regulation</t>
  </si>
  <si>
    <r>
      <t xml:space="preserve">The purpose of this requirement is to specify voltage regulation in the amplifier.
All internal voltage regulators shall be of switch mode type (PWM) with normal efficiency greater than 90%.
The number of regulators shall be minimized.
</t>
    </r>
    <r>
      <rPr>
        <sz val="11"/>
        <rFont val="Calibri"/>
        <family val="2"/>
        <scheme val="minor"/>
      </rPr>
      <t>Linear regulators shall only be used after approval.</t>
    </r>
    <r>
      <rPr>
        <sz val="11"/>
        <color theme="1"/>
        <rFont val="Calibri"/>
        <family val="2"/>
        <scheme val="minor"/>
      </rPr>
      <t xml:space="preserve">
Protective circuits must not be activated within the amplifier's normal operating range.</t>
    </r>
  </si>
  <si>
    <t>Amplifier Power Protective Circuits</t>
  </si>
  <si>
    <t>Amplifier Power Consumption – Efficiency Class D</t>
  </si>
  <si>
    <t>Amplifier Power Consumption – Efficiency SMPS</t>
  </si>
  <si>
    <t>Amplifier Power Consumption – Efficient Modular Design</t>
  </si>
  <si>
    <t>Amplifier Operating Current – Sleep Mode</t>
  </si>
  <si>
    <t>Amplifier Operating Current – Device Mode Disabled</t>
  </si>
  <si>
    <t>Amplifier Operating Current – Device Mode Normal &amp; Shutdown</t>
  </si>
  <si>
    <t>Amplifier Operating Current – Device Mode Idle</t>
  </si>
  <si>
    <t>Amplifier Operating Current – Device Mode Normal Output</t>
  </si>
  <si>
    <t>Amplifier Operating Current – Device Mode High Output</t>
  </si>
  <si>
    <t>Amplifier Operating Current – Device Mode Short Term Power</t>
  </si>
  <si>
    <t>Amplifier Operating Current – Device Mode Short Term Maximum Power</t>
  </si>
  <si>
    <t>Amplifier Amplifier Output Power – Description</t>
  </si>
  <si>
    <t>Amplifier Amplifier Output Power – 30W Channels</t>
  </si>
  <si>
    <t>Amplifier Amplifier Output Power – 60W Channels</t>
  </si>
  <si>
    <t>Amplifier Amplifier Output Power – 80W channels</t>
  </si>
  <si>
    <t>Amplifier Frequency Response</t>
  </si>
  <si>
    <t>Amplifier Amplifier Output - DC</t>
  </si>
  <si>
    <t>Amplifier Amplifier Gain</t>
  </si>
  <si>
    <t>Amplifier Amplifier Power Response</t>
  </si>
  <si>
    <t>Amplifier Amplifier Phase Response</t>
  </si>
  <si>
    <t>Amplifier Amplifier DC-DC Converter</t>
  </si>
  <si>
    <t>Amplifier Distortion THD+N</t>
  </si>
  <si>
    <t>Amplifier Output Idle Noise</t>
  </si>
  <si>
    <t>Amplifier Output DAC Quality</t>
  </si>
  <si>
    <t>Amplifier Channel Separation</t>
  </si>
  <si>
    <t>Amplifier Channel Level Difference</t>
  </si>
  <si>
    <t>Amplifier Power Supply Rejection Ratio</t>
  </si>
  <si>
    <t>Amplifier Pop Noise</t>
  </si>
  <si>
    <t>Amplifier Amplifierio Mute Voltage Drop</t>
  </si>
  <si>
    <t>Amplifier Amplifierio Mute Over-Voltage</t>
  </si>
  <si>
    <t>Amplifier Amplifierio Mute No Active Source</t>
  </si>
  <si>
    <t>Amplifier Self Diagnostics</t>
  </si>
  <si>
    <t>Amplifier Internal Diagnostics - DTCs</t>
  </si>
  <si>
    <t>Amplifier Internal Diagnostics - DIDs</t>
  </si>
  <si>
    <t>Amplifier External Diagnostics - DTCs</t>
  </si>
  <si>
    <t>Amplifier External Diagnostics - DIDs</t>
  </si>
  <si>
    <t>Amplifier Loudspeaker Diagnostics – Detection of two element array</t>
  </si>
  <si>
    <t>Amplifier Loudspeaker Diagnostics – Detection of incorrect driver</t>
  </si>
  <si>
    <t>Amplifier Loudspeaker Diagnostics – Channel Effect</t>
  </si>
  <si>
    <t>Amplifier Loudspeaker Diagnostics – Muting</t>
  </si>
  <si>
    <t xml:space="preserve">Amplifier Loudspeaker &amp; Microphone Diagnostics </t>
  </si>
  <si>
    <t>Amplifier Diagnostics and Calibration Data</t>
  </si>
  <si>
    <t>Amplifier Loudspeaker Diagnostics - Tuning</t>
  </si>
  <si>
    <t>Amplifier Thermal Diagnostics Measurement</t>
  </si>
  <si>
    <t>Amplifier Thermal Diagnostics Storage</t>
  </si>
  <si>
    <t>Amplifier Diagnostic Part Numbers</t>
  </si>
  <si>
    <t>Amplifier Diagnostic Part Numbers – Assembly Part Number</t>
  </si>
  <si>
    <t>Amplifier Diagnostics – False Logging</t>
  </si>
  <si>
    <t>Amplifier Software Download</t>
  </si>
  <si>
    <t>Amplifier Hardware / Software Compatibility</t>
  </si>
  <si>
    <t>Amplifier Hardware / Software Compatibility - Upgrade</t>
  </si>
  <si>
    <t>Amplifier Network Support</t>
  </si>
  <si>
    <t>System – Surround with Stereo Amplifier</t>
  </si>
  <si>
    <t>Amplifier Network Control</t>
  </si>
  <si>
    <t>Amplifier Network Control – Closed Loop</t>
  </si>
  <si>
    <t>Amplifier Performance – Amplifierible Feedback</t>
  </si>
  <si>
    <t>Amplifier Network Control – Automatic Mute</t>
  </si>
  <si>
    <t>Amplifier Functional Requirements – No Pop Sounds</t>
  </si>
  <si>
    <t>Amplifier Message Requirements – Connect &amp; Disconnect</t>
  </si>
  <si>
    <t>Amplifier Faulty Signal</t>
  </si>
  <si>
    <t>Amplifier Performance: Time to Sound</t>
  </si>
  <si>
    <t xml:space="preserve">Amplifier Message Requirement – No Amplifierio Status </t>
  </si>
  <si>
    <t>Amplifier Amplifierio Input – PCM</t>
  </si>
  <si>
    <t>Amplifier Amplifierio Input – Maximum Bit depth</t>
  </si>
  <si>
    <t>Amplifier Amplifierio Input – Sample Frequency</t>
  </si>
  <si>
    <t>Amplifier Amplifierio Input – Foreground</t>
  </si>
  <si>
    <t>Amplifier Amplifierio Input – Background Stereo</t>
  </si>
  <si>
    <t>Amplifier Amplifierio Input – Background Surround</t>
  </si>
  <si>
    <t>Amplifier Amplifierio Input – Network Microphone</t>
  </si>
  <si>
    <t>Amplifier Amplifierio Outputs to Network</t>
  </si>
  <si>
    <t>Amplifier EMC Measurement Conditions</t>
  </si>
  <si>
    <t xml:space="preserve">The purpose of this requirement is to specify the protective circuits in the amplifier.
Protective circuits must not be activated within the amplifier’s normal operating range specified by this DPR.
</t>
  </si>
  <si>
    <t xml:space="preserve">The purpose of this requirement is to specify the efficiency of the amplifiers.
The amplifier shall turn off all electrical parts of the amplifier that are not in use.
e.g. If the headphones are not active all components associated with the headphone functionality shall be turned off.
</t>
  </si>
  <si>
    <t>Amplifier Output</t>
  </si>
  <si>
    <t>The amplifier output stage shall not be able to output DC.</t>
  </si>
  <si>
    <t>The purpose of this requirement is to comply with audio system architecture.
The amplifier shall have a gain, resulting in +15dB at amplifier outputs (+15 dB over amplifier clipping threshold) when 0dB signal (CD with fully modulated 1 kHz signal) is present at the input, with all signal processing neutral and at maximum volume setting.
The absolute gain value in amplification (gain from input to output) resulting from this requirement shall be used for ALL-AUD models and channels.
It shall be possible to adjust the gain by +0dB / -6dB individually for each channel by a simple resistor value change (HW).</t>
  </si>
  <si>
    <t>The purpose of this requirement is Audio fidelity.
The amplifier shall meet the THD+N ratings as specified with the amplifier output power for ALL-Audio inputs from 20Hz to 20kHz.
This requirement is valid for all possible signal processing settings.</t>
  </si>
  <si>
    <t xml:space="preserve">The purpose of this requirement is Audio fidelity.
Volume definition:
Mute – amplifier is muted (-99dB), only amplifier noise shall be present.
Normal – The volume level corresponding to when a fully modulated 1kHz input signal results in a 1W output.
Max – The volume level corresponding to when a fully modulated 1kHz input signal results in the rated output at 10% THD+N.
The amplifier shall not exceed the maximum noise level at any frequency (10Hz window) from 20Hz to 20kHz:
Frequency		Mute		Normal	Max 
20-499 Hz		0.075mV	0.10mV	0.15mV
500-4999 Hz		0.075mV	0.10mV	0.20mV
5-20 kHz		0.10mV	0.15mV	0.20mV
There shall not be any individual tones that characterize the noise.
This requirement is valid for all possible signal processing settings.
</t>
  </si>
  <si>
    <t xml:space="preserve">The purpose of this requirement is to ensure that the amplifier is perceived as a quality product.
There must not be any audible pop-noise created by the amplifier under any circumstances.
It shall be possible to alter ALL-AUD audio parameters without any audible pop-noise.
This requirement is valid for all inputs and outputs.
</t>
  </si>
  <si>
    <t xml:space="preserve">The purpose of this requirement is Graceful behavior during a voltage drop.
When the voltage drops below a specified level the amplifier shall automatically mute the audio outputs including headphones.
The muting voltage shall be set in the amplifier LCF, and have range 6.0 Volts to 12.0 Volts in 0.1 Volt steps.
To prevent muting on the short Voltage drops, mute Voltage must remain below the threshold for tunable period of time, between 0ms and 1000ms in 1 ms steps.
The amplifier shall be muted for a tunable period of time after recovery from low voltage before un-mute.
The tunable period of time shall be between 0.0s and 10.0s in 0.1s steps, with a default of 1.5s.
Hysteresis around the muting voltage shall be implemented that is fit for use. If the internal sources for any reason stop producing sound, zero data shall be sent to the internal D/A converters or network.
</t>
  </si>
  <si>
    <t xml:space="preserve">The purpose of this requirement is Graceful behavior during over voltage.
When power supply input voltage exceeds a specified level the amplifier shall automatically mute the audio outputs including headphones.
The muting voltage shall be set in the amplifier LCF, and have range 12.0 Volts to 18.0 Volts in 0.1 Volt steps.
To prevent muting on the short over Voltage, mute Voltage must remain above the threshold for tunable period of time, between 0ms and 1000ms in 1 ms steps.
The amplifier shall be muted for a tunable period of time after recovery from over voltage before un-mute.
The tunable period of time shall be between 0.0s and 10.0s in 0.1s steps, with a default of 1.5s.
Hysteresis around the muting voltage shall be implemented that is fit for use.
If the internal sources for any reason stop producing sound, zero data shall be sent to the internal D/A converters or network
</t>
  </si>
  <si>
    <t xml:space="preserve">The amplifier shall be provided with self-diagnostic functionality. 
The amplifier shall be able to log and detail all required diagnostics of the amplifier without assistance from any aids outside of the amplifier.
</t>
  </si>
  <si>
    <t xml:space="preserve">The amplifier shall generate appropriate DTCs when faults occur, that affect the customer.
The amplifier shall be able to detect severe internal errors that can occur.
Those errors that require an exchange of the complete unit may be combined together in one DTC.
Those errors that require a repair of the unit shall be represented by separate DTCs.
</t>
  </si>
  <si>
    <t xml:space="preserve">The amplifier shall update appropriate DIDs when faults occur, that do not affect the customer.
</t>
  </si>
  <si>
    <r>
      <t xml:space="preserve">The amplifier shall generate DTCs when faults occur, that affect the customer.
The external diagnostics functionality shall detect individual faults in all interfaces between the amplifier and connected units.
</t>
    </r>
    <r>
      <rPr>
        <sz val="11"/>
        <rFont val="Calibri"/>
        <family val="2"/>
        <scheme val="minor"/>
      </rPr>
      <t>The amplifier shall be able to diagnose open circuits, short circuits to supply voltage and short circuits to ground on all inputs and outputs of the AUD.</t>
    </r>
    <r>
      <rPr>
        <sz val="11"/>
        <color theme="1"/>
        <rFont val="Calibri"/>
        <family val="2"/>
        <scheme val="minor"/>
      </rPr>
      <t xml:space="preserve">
The amplifier shall be able to diagnose these faults as soon as they occur.
</t>
    </r>
  </si>
  <si>
    <r>
      <rPr>
        <sz val="11"/>
        <rFont val="Calibri"/>
        <family val="2"/>
        <scheme val="minor"/>
      </rPr>
      <t>The amplifier shall update DIDs when faults occur, that do not affect the customer.
The external diagnostics functionality shall detect individual faults in all interfaces between the amplifier and connected units.
The amplifier shall be able to diagnose these faults as soon as they occur.</t>
    </r>
    <r>
      <rPr>
        <sz val="11"/>
        <color theme="1"/>
        <rFont val="Calibri"/>
        <family val="2"/>
        <scheme val="minor"/>
      </rPr>
      <t xml:space="preserve">
</t>
    </r>
  </si>
  <si>
    <t xml:space="preserve">The amplifier shall be able to detect if a single loudspeaker element is not connected, when a maximum of two drivers are connected to a single amplifier output channel.
e.g. If a tweeter and a midrange driver are connected to a single amplifier channel, the amplifier shall sense if either or both of the elements is not connected.
The amplifier shall use a special diagnostic command to invoke this feature. The fault does not have to be detected as soon as the fault occurs.
</t>
  </si>
  <si>
    <t>The amplifier shall be able to detect if a single loudspeaker element does not match expected type.
e.g. If a midrange driver is connected instead of two way driver, or vice versa,  the amplifier shall sense if the element is incorrect type. 
The amplifier shall use a special diagnostic command to invoke this feature. The amplifier must hold a configuration file where expected speaker types can be defined. The fault does not have to be detected as soon as the fault occurs.</t>
  </si>
  <si>
    <t>The amplifier shall be able to detect if a single loudspeaker or microphone I/O is open circuit, short circuit to Battery Voltage, short circuit to Ground, speaker positive output short circuit to speaker negative output, microphone positive input short circuit to microphone negative input.</t>
  </si>
  <si>
    <t>The amplifier shall be able to report and store in appropriate DID actual measurement data for any diagnostics results or self calibration routines, together with Pass/Fail threshold criteria. This is to allow statistical analysis of diagnostics robustness.</t>
  </si>
  <si>
    <t>The user shall be provided with equipment and training that is fit for use to produce or tune a calibration file for two-way loudspeaker diagnostics, without assistance being required from any third party.
Two sets of equipment and training shall be provided by the supplier of the amplifier free of charge for each of the amplifier variants.</t>
  </si>
  <si>
    <t>The amplifier shall be able to detect, store and report if the unit is above specified temperature range at the network physical interface chip, the amplifier power chips and the PSU.
The thermal measurements shall have a resolution of 1°C
Access to the real-time thermal measurements shall be provided via diagnostics DIDs. This data shall be also reported as a part of Local Snapshot Data for real time DTC logging.</t>
  </si>
  <si>
    <t>The amplifier shall store the maximum temperature reached at each of the following, the network physical interface chip, the amplifier power chips and the PSU for the last 60 operating cycles, in a circular buffer.
The most recent measurement shall always be stored as the first measurement in the array. The measurements shall be stored in chronological order. The oldest measurement shall always be stored as the last measurement in the array.
The thermal measurements shall have a resolution of 1°C.
Access to the thermal measurements shall be provided via diagnostics DID.</t>
  </si>
  <si>
    <t>It shall be possible to identify the amplifier with all HW and SW part numbers through diagnostics.
The amplifier shall provide access via diagnostics to all part numbers related to the amplifier.
When any software in the amplifier is updated, appropriate software and assembly part numbers shall be able to be overwritten in software and in the appropriate DID.</t>
  </si>
  <si>
    <t xml:space="preserve">The purpose of this requirement is to be able to upgrade any software or in the node when the car is being serviced.
Any software or firmware (including FPGA code) in the amplifier shall be able to be upgraded by downloading new software to the amplifier over the network.
Software Download shall be implemented as stated in the appropriate software download specifications for the system.
N.B. Software download concept means that the software is divided in at least two parts: the Primary BootLoader (PBL) and the application software. They have to reside in different sectors in the flash memory.
</t>
  </si>
  <si>
    <t>The purpose of this requirement is to create the possibility to configure the node easy during development stages and in the field.
The amplifier shall have one local configuration file (parameter file or LCF).
It shall be possible to download the local configuration file to the node without needing to update the application software. The application software shall use the parameter values in the local configuration file.
The application software shall check the validity of the local configuration file.
The local configuration file shall include all parameters that are defined in this specification, and that are required by the audio blocks, and diagnostics.
It shall also include parameters that the supplier thinks are useful to have easy access to during the development stages and tuning stages of the different functions in the node.</t>
  </si>
  <si>
    <t xml:space="preserve">The purpose of this requirement is to ensure that the HW supports all SW functionality.
Amplifier hardware shall support all functionality that is described as being related to the amplifier, and be fit for use.
Amplifier software shall support all functionality that is described as being related to the amplifier, and be fit for use.
</t>
  </si>
  <si>
    <t xml:space="preserve">The amplifier shall be fully compatible, fit for use, and operate as specified, with the physical network technology specified.
The amplifier shall be fully compatible, fit for use, and operate as specified, with the protocols used on any network technology specified.
</t>
  </si>
  <si>
    <t xml:space="preserve">When a DTS-based stream is decoded in the Infotainment Controller in a format greater than or equal to 5.0, the system shall instruct the amplifier to use either DTS or DTS 3D, dependent on 3D Audio Mode selection.
Examples are DTS, DTS Master HD, etc.
</t>
  </si>
  <si>
    <t xml:space="preserve">This purpose of this requirement is to define Audio mixing strategy.
The amplifier system shall adopt Audio Mixing strategy using a pre-defined priority table to calculate volume message for each of the active BG and FG sinks.
In general, all BG and FG sources should be able to be muted or volume reduced/increased based upon their priority and a pre-defined set of audio parameters.
These audio parameters will be specific for each source.
Volume of each sink may also be muted or reduced as a result of a number of pre-determined limiting strategies such as critical audio level management, eco stop and power management etc.
</t>
  </si>
  <si>
    <t xml:space="preserve">If a stereo amplifier is fitted to the system, the system shall decode/down-mix all sources to 2.0 (stereo) and shall only send stereo PCM data to the amplifier.
</t>
  </si>
  <si>
    <t xml:space="preserve">The HMI shall be informed if any SurroundMode is utilised in the amplifier.
The HMI shall display the appropriate logo based on the up-mixer type.
</t>
  </si>
  <si>
    <t xml:space="preserve">The purpose of this requirement is for remote control of the functions in the amplifier.
All functions implemented in the amplifier shall be controllable with commands from the network.
</t>
  </si>
  <si>
    <t xml:space="preserve">All network commands to or from the amplifier shall require a response.
No open-loop messaging shall be used.
</t>
  </si>
  <si>
    <t xml:space="preserve">The purpose of this requirement is to ensure fast audible feedback to the listener.
The amplifier shall be designed for fast audio response to the listener.
The response time shall not in any case exceed 10ms for audible feedback.
The amplifier latency for any audio from input to output shall not exceed 10ms with all processing active, with the exceptions that processing parameters for all delays in the path are set to zero and any FIR filters are set to a single 1 followed by zeros.
</t>
  </si>
  <si>
    <t xml:space="preserve">The purpose of this requirement is to define how to handle invalid signals received by the amplifier.
If the amplifier is not able to respond correctly due to invalid signal or other reasons, it shall respond with an error. The argument shall be according to network signal specifications.
</t>
  </si>
  <si>
    <t>The purpose of this requirement is to ensure that sound is available fast enough for time critical applications after e.g. start-up or crank. 
It shall not take more than 1500ms from the start of wakeup before the amplifier can output sound with correct parameter settings.
The amplifier shall complete all relevant diagnostic checks in order to meet the time to sound requirement.</t>
  </si>
  <si>
    <t>Amplifier Audio Input Support</t>
  </si>
  <si>
    <t xml:space="preserve">All audio shall be transmitted to the amplifier as uncompressed PCM audio data.
</t>
  </si>
  <si>
    <t xml:space="preserve">The maximum bit-depth of any audio transmitted to the amplifier shall be 16-bit format as detailed below
Sink		Maximum Bit Depth
Background 	16bit
Foreground 	16bit
Headphone 	16bit
The amplifier shall be informed of the bit-depth of the connected audio.
</t>
  </si>
  <si>
    <t xml:space="preserve">The sample frequency of any audio transmitted to the amplifier system shall be:
22,050 Hz
32 kHz
44.1 kHz
48 kHz
The amplifier system shall be informed of the sample rate of the connected audio.
The sample frequency of any audio transmitted to the amplifier shall be:
48 kHz
</t>
  </si>
  <si>
    <t xml:space="preserve">The purpose of this requirement is to define the foreground audio input signals to the amplifier variants.
The foreground sound sink is defined as being routed to cabin speakers, and mixed over the background sound. Examples of foreground sound sources are navigation announcement, park-aid, and telephone.
Foreground sound connections supported by the amplifier shall be ten separate audio sources (2 stereo + 8 mono)  in 16-bit, 48kHz format.
</t>
  </si>
  <si>
    <r>
      <t>The purpose of this requirement is to define the background audio input signals to the stereo amplifier variants.
The background sound sink is defined as being routed to cabin speakers. Examples of background sound sources are DVD, radio, and television.
Background sound connections supported by the amplifier shall be</t>
    </r>
    <r>
      <rPr>
        <b/>
        <sz val="11"/>
        <color rgb="FFFF0000"/>
        <rFont val="Calibri"/>
        <family val="2"/>
        <scheme val="minor"/>
      </rPr>
      <t xml:space="preserve"> </t>
    </r>
    <r>
      <rPr>
        <sz val="11"/>
        <rFont val="Calibri"/>
        <family val="2"/>
        <scheme val="minor"/>
      </rPr>
      <t>2.0 (stereo)</t>
    </r>
    <r>
      <rPr>
        <sz val="11"/>
        <color theme="1"/>
        <rFont val="Calibri"/>
        <family val="2"/>
        <scheme val="minor"/>
      </rPr>
      <t xml:space="preserve">.
</t>
    </r>
  </si>
  <si>
    <t xml:space="preserve">The purpose of this requirement is to define the background audio input signals to the surround amplifier variants.
The background sound sink is defined as being routed to cabin speakers. Examples of background sound sources are DVD, radio, and television.
Background sound connections supported by the amplifier shall be 2.0 (stereo), 5.1 (surround) or 7.1 (surround)
</t>
  </si>
  <si>
    <t xml:space="preserve">The purpose of this requirement is to define the audio output signals from the amplifier.
The amplifier shall output a 1.0 (mono) 16-bit, 48kHz PCM audio data. The amplifier shall output a tunable mix of channels.
The amplifier shall output each audio output channel prior to crossovers as 16-bit, 48kHz PCM audio data.
Uses for these signals are echo cancellation for telephone and to enable audio recording on other nodes for test purposes.
</t>
  </si>
  <si>
    <t>Amplifier Microphone Input Support</t>
  </si>
  <si>
    <t xml:space="preserve">The purpose of this requirement is to define the Amplifier microphone audio output signals onto the network.
The amplifier shall be able to output the multiple independent microphone signals (with any defined processing) as 16-bit, 48kHz PCM audio data onto the network upon command.
</t>
  </si>
  <si>
    <t xml:space="preserve">The purpose of this requirement is to define the requirement of future proofing the amplifier, to aid the integration of 3rd party components.
A standard, openly accessible, DSP framework shall be used on all DSPs.
If more than one DSP is utilised in an amplifier variant they shall all use the same DSP framework.
</t>
  </si>
  <si>
    <t xml:space="preserve">The purpose of this requirement is to define the requirement of future proofing the amplifier, to aid the integration of 3rd party components.
All DSPs in any amplifier shall be of a standard, openly available, design from a major manufacturer.
If more than one DSP is utilised in an amplifier variant they shall be from the same manufacture and come from the same product family.
</t>
  </si>
  <si>
    <t xml:space="preserve">The total delay pool for all delay blocks in the amplifier signal flow shall be 100ms for the AUD4-4.
</t>
  </si>
  <si>
    <t xml:space="preserve">The total delay pool for all delay blocks in the amplifier signal flow  shall be 200ms for the AUD4-8 and AUD4-12.
</t>
  </si>
  <si>
    <t>The total delay pool for all delay blocks in the amplifier signal flow shall be 400ms for the AUD4-16 and AUD4-24.</t>
  </si>
  <si>
    <t xml:space="preserve">The purpose of this requirement is to define the requirements of the sample rate converters.
All audio processed in the amplifier DSPs shall be at 48kHz.
All sample rate converters anywhere in the system shall operate with a bandwidth of 20Hz to 20 kHz
All sample rate converters anywhere in the system shall introduce no more than 0.05% THD across the operating bandwidth.
All sample rate converters anywhere in the system shall introduce no more than a 0.1dB increase or decrease across the operating bandwidth.
</t>
  </si>
  <si>
    <t xml:space="preserve">Each variant of amplifier shall implement all required audio processing as specified.
</t>
  </si>
  <si>
    <r>
      <t xml:space="preserve">The purpose of this requirement is to define how audio parameters attached to a background source, e.g. equalizer, are stored and recalled.
There shall be 36 possible tables for </t>
    </r>
    <r>
      <rPr>
        <sz val="11"/>
        <rFont val="Calibri"/>
        <family val="2"/>
        <scheme val="minor"/>
      </rPr>
      <t>BGSourceEQ,</t>
    </r>
    <r>
      <rPr>
        <sz val="11"/>
        <color theme="1"/>
        <rFont val="Calibri"/>
        <family val="2"/>
        <scheme val="minor"/>
      </rPr>
      <t xml:space="preserve"> each containing all the parameters for the audio processing blocks contained within the </t>
    </r>
    <r>
      <rPr>
        <sz val="11"/>
        <rFont val="Calibri"/>
        <family val="2"/>
        <scheme val="minor"/>
      </rPr>
      <t>BGSourceEQ</t>
    </r>
    <r>
      <rPr>
        <sz val="11"/>
        <color theme="1"/>
        <rFont val="Calibri"/>
        <family val="2"/>
        <scheme val="minor"/>
      </rPr>
      <t xml:space="preserve"> section.
These blocks can vary from amplifier to amplifier and vary for each implementation.
It shall be possible to add a 16-character text string for each table in the local configuration file in order to improve readability of the local configuration file. e.g. "AM Radio", "CD Player", "Sirius"
The amplifier shall be commanded to recall the correct table when the amplifier is commanded to change source.
Only one </t>
    </r>
    <r>
      <rPr>
        <sz val="11"/>
        <rFont val="Calibri"/>
        <family val="2"/>
        <scheme val="minor"/>
      </rPr>
      <t>BGSourceEQ</t>
    </r>
    <r>
      <rPr>
        <sz val="11"/>
        <color theme="1"/>
        <rFont val="Calibri"/>
        <family val="2"/>
        <scheme val="minor"/>
      </rPr>
      <t xml:space="preserve"> shall be active simultaneously, just as only one BG source can be connected at a time.
All </t>
    </r>
    <r>
      <rPr>
        <sz val="11"/>
        <rFont val="Calibri"/>
        <family val="2"/>
        <scheme val="minor"/>
      </rPr>
      <t>BGSouceEQ</t>
    </r>
    <r>
      <rPr>
        <sz val="11"/>
        <color theme="1"/>
        <rFont val="Calibri"/>
        <family val="2"/>
        <scheme val="minor"/>
      </rPr>
      <t xml:space="preserve"> parameters shall reside in the amplifier Local Configuration File.
</t>
    </r>
  </si>
  <si>
    <r>
      <t xml:space="preserve">The purpose of this requirement is to define how audio parameters attached to a cabin source, e.g. crossover, equaliser, are stored and recalled.
There shall be 4 possible tables for </t>
    </r>
    <r>
      <rPr>
        <sz val="11"/>
        <rFont val="Calibri"/>
        <family val="2"/>
        <scheme val="minor"/>
      </rPr>
      <t>SystemEQ,</t>
    </r>
    <r>
      <rPr>
        <sz val="11"/>
        <color theme="1"/>
        <rFont val="Calibri"/>
        <family val="2"/>
        <scheme val="minor"/>
      </rPr>
      <t xml:space="preserve"> each containing all the parameters for the audio processing blocks contained within the </t>
    </r>
    <r>
      <rPr>
        <sz val="11"/>
        <rFont val="Calibri"/>
        <family val="2"/>
        <scheme val="minor"/>
      </rPr>
      <t>SystemEQ</t>
    </r>
    <r>
      <rPr>
        <sz val="11"/>
        <color theme="1"/>
        <rFont val="Calibri"/>
        <family val="2"/>
        <scheme val="minor"/>
      </rPr>
      <t xml:space="preserve"> section.
These blocks can vary from amplifier to amplifier and vary for each implementation.
It shall be possible to add a 16 character text string for each table in the local configuration file in order to improve readability of the local configuration file. e.g. "RoofUp", "RoofDown", "Long Wheel Base"
The amplifier shall be commanded to recall the correct table when the amplifier is commanded to change.
Only one </t>
    </r>
    <r>
      <rPr>
        <sz val="11"/>
        <rFont val="Calibri"/>
        <family val="2"/>
        <scheme val="minor"/>
      </rPr>
      <t>SystemEQ</t>
    </r>
    <r>
      <rPr>
        <sz val="11"/>
        <color theme="1"/>
        <rFont val="Calibri"/>
        <family val="2"/>
        <scheme val="minor"/>
      </rPr>
      <t xml:space="preserve"> shall be active simultaneously.
All </t>
    </r>
    <r>
      <rPr>
        <sz val="11"/>
        <rFont val="Calibri"/>
        <family val="2"/>
        <scheme val="minor"/>
      </rPr>
      <t>SystemEQ</t>
    </r>
    <r>
      <rPr>
        <sz val="11"/>
        <color theme="1"/>
        <rFont val="Calibri"/>
        <family val="2"/>
        <scheme val="minor"/>
      </rPr>
      <t xml:space="preserve"> parameters shall reside in the AUD Local Configuration File.</t>
    </r>
  </si>
  <si>
    <t xml:space="preserve">The purpose of the requirement is to define the SurroundMode property.
Each amplifier shall support a number of SurroundModes.
The characteristics of the each SurroundMode's processing shall be defined as part of the fully flexible block set as defined in DSP Blocks section of this specification. It shall be possible to set and control this via the software tuning tool.
Each SurroundMode has a unique set of tuning parameters.
SurroundMode shall only affect background cabin audio.
The system shall command the amplifier to invoke a specific SurroundMode based on the source being played and on user choice.
When the amplifier received a multichannel input (5.1 or 7.1), the system shall command the amplifier to invoke a specific SurroundMode based on the format of the original stream.
</t>
  </si>
  <si>
    <t xml:space="preserve">The purpose of this requirement is to define how the input signals map to the output signals.
The amplifier shall implement ordinary stereo mapping. This function is performed in the block annotated SurroundMode.
The characteristics of the stereo processing shall be defined as part of the fully flexible block set as defined in DSP Blocks section of this specification. It shall be possible to set and control this via the software tuning tool.
This SurroundMode shall be treated as a user selectable surround decoder.
This SurroundMode shall inform the HMI in order to display the correct logo.
</t>
  </si>
  <si>
    <t>The purpose of this requirement is to define the smart fader and balance function.
This block shall act on all amplifier channels where implemented in the signal flow, and all the use of different parameters for each channel.
The maximum number of points shall be 25 for each fader and balance.
The amplifier shall store a look-up table in the amplifier to control the fading and channel mixing required ensuring a quality sound field when fading in all surround modes.
The fader shall allow the mix of each of the input channels to each of the output channels with a given gain for each routing (similar to a matrix mixer), for each of the user steps.
The balance shall allow the mix of each of the input channels to each of the output channels with a given gain for each routing (similar to a matrix mixer), for each of the user steps.
On the control panel for an instance of this block there shall be a "Bypass" function to route the input directly to the output, without deleting the rest of the parameters.
Fader &amp; Balance messages shall only affect the BG Sources.</t>
  </si>
  <si>
    <t>The purpose of this requirement is to define the requirement of Dynamic Sound Optimization (DYSOP).  DYSOP shall be implemented to monitor the background noise from a microphone over the network and optimize sound within the car to suit driving conditions. This function shall be fit for use. 
All internal controls and settings must be tunable using the Tuning Tool and parameters shall be stored in the amplifier Local Configuration File. The supplier shall provide a detailed instruction manual and training for this feature.
It shall be possible to turn the function On / Off depending on SourceEQ, to allow the function to be disabled when certain sources are active.
On the control panel for an instance of this block there shall be a "Bypass" function to route the input directly to the output, without deleting the rest of the parameters.
The following CAN messages may be required for the operation of the DYSOP block:
- Vehicle Speed (every 100ms)
- Roof position for convertible cars
- Door, Window, sunroof and  boot  open/closed  status</t>
  </si>
  <si>
    <t xml:space="preserve">The purpose of this requirement is to define the requirement of Conversation Assist feature.
This feature shall use Nuance supplier technology and be fit for use.
The function shall use four cabin microphones interfaced to the Amplifier to reinforce the front occupants' voice  from the first row  to the rear occupants in the second row, and simultaneously the rear occupants' voices to the front.
The reinforcement shall not alter the frequency response of the occupants' voice, shall be time aligned with the original source (within 12ms) and shall not change the perceived arrival direction of the sound. FG and BG audio (music and speech) played over cabin speakers should be filtered out and these should not be picked up by the conversation assist. Conversation assist and Intercom shall be able to run simultaneously.
It must be possible to select the level of conversation assist feature as outlined below:
0	Off
1	Low (Minimum Reinforcement)
2	Medium (Intermediate Reinforcement)
3	High( Maximum Reinforcement) 
The default Conversation Assist level shall be tunable (OFF/LOW/MEDIUM/HIGH).
It shall be possible to mute or attenuate conversation assist through the tuning tool when any of following events are true:
-For specific SourceEQ e.g. Phone call, Speech detection
-When the car is stationary 
-When roof is down, sunroof, doors or windows are open
-When boot is open 
-When volume is above a certain level (volume level tunable)
The amplifier shall send a notification across the network when it is disabled due to one of the reasons above. This notification shall indicate the reason for disabling ICC. It shall be possible to set the amount of reinforcement for each level during tuning.
The EQ Engineer must be able to tune conversation assist by connecting to the amplifier using the same connections as when the core EQ is calibrated. The HMI in tuning tool shall be capable of displaying if the feature is working or not. It shall be capable of graphically displaying microphone level, noise dependant gain curve and speed dependant gain curve.
During ICC tuning, constant metering of microphone signal input, measured noise, and ICC per-channel output shall be available at all times. The tuning tool shall provide real-time control of all tuning parameters of ICC.
The Conversation Assist feature shall use speed dependent gain curve to adjust the amount of Conversation Assist reinforcement and then use the noise dependant gain feature as a modifier to allow for differences in road surface, etc.
All internal controls and settings must be tunable using the Tuning Tool and parameters shall be stored in the amplifier Local Configuration File. The supplier shall provide a detailed instruction manual and training for this feature.
It shall be possible to bypass this depending on SourceEQ, to allow the function to be disabled when certain sources are active.
On the control panel for an instance of this block there shall be a "Bypass" function to route the input directly to the output, without deleting the rest of the parameters.
</t>
  </si>
  <si>
    <r>
      <t xml:space="preserve">The purpose of this requirement is to define the requirements of </t>
    </r>
    <r>
      <rPr>
        <sz val="11"/>
        <rFont val="Calibri"/>
        <family val="2"/>
        <scheme val="minor"/>
      </rPr>
      <t>Audyssey</t>
    </r>
    <r>
      <rPr>
        <sz val="11"/>
        <color theme="1"/>
        <rFont val="Calibri"/>
        <family val="2"/>
        <scheme val="minor"/>
      </rPr>
      <t xml:space="preserve"> Dynamic Volume feature.
This function compensates for differences in source level, and applies a gain function to the incoming sources. This function shall be fit for use.
</t>
    </r>
    <r>
      <rPr>
        <sz val="11"/>
        <rFont val="Calibri"/>
        <family val="2"/>
        <scheme val="minor"/>
      </rPr>
      <t>Audyssey</t>
    </r>
    <r>
      <rPr>
        <sz val="11"/>
        <color theme="1"/>
        <rFont val="Calibri"/>
        <family val="2"/>
        <scheme val="minor"/>
      </rPr>
      <t xml:space="preserve"> Dynamic Volume Control shall be applied to background sources only. Supplier shall discuss implementation </t>
    </r>
    <r>
      <rPr>
        <sz val="11"/>
        <rFont val="Calibri"/>
        <family val="2"/>
        <scheme val="minor"/>
      </rPr>
      <t>with Audyssey</t>
    </r>
    <r>
      <rPr>
        <sz val="11"/>
        <color theme="1"/>
        <rFont val="Calibri"/>
        <family val="2"/>
        <scheme val="minor"/>
      </rPr>
      <t xml:space="preserve"> and special consideration shall be given to how changes in speaker level and source EQ are handled, as changes in Source EQ and speaker level shall not cause sudden unwanted changes in dynamic volume control.
All internal controls and settings must be tunable using the Tuning Tool and parameters shall be stored in</t>
    </r>
    <r>
      <rPr>
        <sz val="11"/>
        <rFont val="Calibri"/>
        <family val="2"/>
        <scheme val="minor"/>
      </rPr>
      <t xml:space="preserve"> the amplifier Local </t>
    </r>
    <r>
      <rPr>
        <sz val="11"/>
        <color theme="1"/>
        <rFont val="Calibri"/>
        <family val="2"/>
        <scheme val="minor"/>
      </rPr>
      <t>Configuration File. The supplier shall provide a detailed instruction manual and training for this feature.
It shall be possible to turn the function On / Off depending on SourceEQ, to allow the function to be disabled when certain sources are active.
On the control panel for an instance of this block there shall be a "Bypass" function to route the input directly to the output, without deleting the rest of the parameters.</t>
    </r>
  </si>
  <si>
    <r>
      <t>The purpose of this requirement is to define the requirement of Telephone Voice Expander.
This block shall</t>
    </r>
    <r>
      <rPr>
        <sz val="11"/>
        <rFont val="Calibri"/>
        <family val="2"/>
        <scheme val="minor"/>
      </rPr>
      <t xml:space="preserve"> utilise Audyssey technology to </t>
    </r>
    <r>
      <rPr>
        <sz val="11"/>
        <color theme="1"/>
        <rFont val="Calibri"/>
        <family val="2"/>
        <scheme val="minor"/>
      </rPr>
      <t xml:space="preserve">expand the frequency range of the incoming telephone calls, or other sources, to improve the audio quality over the cabin speakers. This function shall be fit for use.
All internal controls and settings must be tunable using the Tuning Tool and parameters shall be stored in </t>
    </r>
    <r>
      <rPr>
        <sz val="11"/>
        <rFont val="Calibri"/>
        <family val="2"/>
        <scheme val="minor"/>
      </rPr>
      <t>the amplifier</t>
    </r>
    <r>
      <rPr>
        <sz val="11"/>
        <color theme="1"/>
        <rFont val="Calibri"/>
        <family val="2"/>
        <scheme val="minor"/>
      </rPr>
      <t xml:space="preserve"> Local Configuration File. The supplier shall provide a detailed instruction manual and training for this feature.
It shall be possible to turn the function On / Off depending on SourceEQ, to allow the function to be disabled when certain sources are active.
On the control panel for an instance of this block there shall be a "Bypass" function to route the input directly to the output, without deleting the rest of the parameters.
</t>
    </r>
  </si>
  <si>
    <r>
      <t xml:space="preserve">The purpose of this requirement is to define the requirement of the Dolby eMix feature.
This shall be implemented as Dolby instruct.
All internal controls and settings must be tunable using the Tuning Tool and parameters shall be stored in </t>
    </r>
    <r>
      <rPr>
        <sz val="11"/>
        <rFont val="Calibri"/>
        <family val="2"/>
        <scheme val="minor"/>
      </rPr>
      <t>the amplifier</t>
    </r>
    <r>
      <rPr>
        <sz val="11"/>
        <color theme="1"/>
        <rFont val="Calibri"/>
        <family val="2"/>
        <scheme val="minor"/>
      </rPr>
      <t xml:space="preserve"> Local Configuration File. The supplier shall provide a detailed instruction manual and training for this feature.
On the control panel for an instance of this block there shall be a "Bypass" function to route the input directly to the output, without deleting the rest of the parameters.
</t>
    </r>
  </si>
  <si>
    <t xml:space="preserve">The purpose of this requirement is to define the mixed echo cancellation output signal from the amplifier.
The amplifier shall output a 1.0 (mono) 16-bit, 48kHz PCM audio data. The amplifier shall output a tunable mix of the following channels: Left Front, Centre, Right Front, Left Rear, and Right Rear.
This mix shall utilise the Standard Block – Gain and Standard Block - Delay on each of the three front channels, and the Standard Block – Sum Mix; and any other blocks as defined by the appropriate signal flow.
The System will command the amplifier to select the appropriate channels.
</t>
  </si>
  <si>
    <t xml:space="preserve">The purpose of this requirement is to avoid pop-noises.
When commanded to mute an audio stream, the amplifier shall mute the audio stream at the audio signal zero crossover point.
</t>
  </si>
  <si>
    <r>
      <t xml:space="preserve">The purpose of this requirement is to create a quality feeling when volume changes are performed.
When a level change (including to mute) is commanded, the amplifier shall gradual ramp to the new level setting.
The ramp operation shall have different characteristics and shall be independently set if the level change is positive or negative.
The operation shall change the volume no more than 0.1 dB at a time.
The fade operation shall work independently on each audio sink.
The characteristics of the ramp operation are defined by the following parameters:
				Range		Step		Default
MuteTimeIn [ms/dB]: 	0 – 20		1		5
MuteTimeOut [ms/dB]: 	0 – 20		1		5 
MuteShapeIn: 	Jump		Linear
 	Linear 
 	Degressive 
 	Progressive 
MuteShapeOut:	Jump		Linear
 	Linear 
 	Degressive 
 	Progressive 
If a fade operation is currently active when new level values are received the new level values are immediately valid, and a new ramp operation shall commence.
All ramp parameters and settings shall be tunable using the Tuning Tool, and all parameters shall be stored in </t>
    </r>
    <r>
      <rPr>
        <sz val="11"/>
        <rFont val="Calibri"/>
        <family val="2"/>
        <scheme val="minor"/>
      </rPr>
      <t>the amplifier</t>
    </r>
    <r>
      <rPr>
        <sz val="11"/>
        <color theme="1"/>
        <rFont val="Calibri"/>
        <family val="2"/>
        <scheme val="minor"/>
      </rPr>
      <t xml:space="preserve"> Local Configuration File.
Note: Background and Headphone can have different ramp times than Foreground. 
</t>
    </r>
  </si>
  <si>
    <t xml:space="preserve">The purpose of this requirement is to define the requirement of ramping for all source changes.
A mute shall be implemented for all source changes.
The amplifier shall treat all mutes for source change as required in the requirement for Level Ramp In / Out.
</t>
  </si>
  <si>
    <t xml:space="preserve">The purpose of this requirement is to define the requirement of ramping for ALL-AUD settings changes.
If a settings change in the amplifier could cause an unwanted audible disturbance, a level change or mute shall be implemented so that the audio quality is fit for use.
The amplifier shall treat all level changes and mutes for settings changes as required in the requirement for Level Ramp In / Out.
</t>
  </si>
  <si>
    <t xml:space="preserve">The software shall link to the amplifier hardware through a connection to the Infotainment Controller to allow tuning of any parameters in real-time.
This interface shall be able to permanently flash any and all of the amplifier software.
</t>
  </si>
  <si>
    <t xml:space="preserve">The software shall link to the amplifier hardware over the network to allow tuning of any parameters in real-time.
This interface shall be able to permanently flash any/all of the amplifier software.
</t>
  </si>
  <si>
    <t xml:space="preserve">The software shall link to the hardware using RS232 /USB to allow tuning of any parameters in real-time.
This interface shall be able to permanently flash any and all of the amplifier software.
</t>
  </si>
  <si>
    <t xml:space="preserve">The tuning tool software shall support reading all of the parameters from an amplifier with a known blockset.
</t>
  </si>
  <si>
    <t xml:space="preserve">The tuning tool software shall support reading and programming of all of the diagnostics parameters from an amplifier.
</t>
  </si>
  <si>
    <t xml:space="preserve">The purpose of this requirement is to define the requirement of the software to display each temperature reading.
The software tool shall have a display option to show the exact temperature at every point it is measured with in the amplifier in real time.
The software tool shall be able to log temperature at each point and export the measurements in a standard CSV (Comma Separated Values) file. The time between each reading shall be definable, between 10s and 600s in 10s increments. The default shall be 60s.
A new file shall be automatically created and named after each amplifier reset.
</t>
  </si>
  <si>
    <t xml:space="preserve">The purpose of this requirement is to meet System Requirements.
Amplifier variants specified to be fitted with headphones shall have four independent headphone outputs.
</t>
  </si>
  <si>
    <t xml:space="preserve">The purpose of this requirement is Headphone Data stream control.
The amplifier shall be able to route any incoming audio data streams to the requested headphone output.
</t>
  </si>
  <si>
    <t xml:space="preserve">The purpose of this requirement is to define the headphone audio input signals to the stereo amplifier variants with headphones.
Audio inputs for headphone connections supported by the amplifier shall be 2.0 (stereo).
</t>
  </si>
  <si>
    <t xml:space="preserve">The purpose of this requirement is to specify the Headphone output as a WhiteFire®2 digital infrared stream.
The amplifier shall be able to output a WhiteFire®2 (by Unwired Technology) multiplexed stream of up to four stereo headphone outputs directly from the amplifier.
The system shall obey the 'WhiteFire®2 Embedded Encoder Specification' version Rev 0.1
The sampling frequency of the output stream shall be 48kHz.
The bit-depth of the output stream shall be 16-bit.
</t>
  </si>
  <si>
    <r>
      <t xml:space="preserve">The purpose of this requirement is to specify Headphone DSP signal flow.
The amplifier shall be able to introduce any of the audio blocks available on a given amplifier (such as FIR Filters, IIR filters etc) into the headphone processing chain using the flexible blockset and the PC tuning tool.
All internal controls and settings shall be tuneable using the Tuning Tool. The parameters shall reside in </t>
    </r>
    <r>
      <rPr>
        <sz val="11"/>
        <rFont val="Calibri"/>
        <family val="2"/>
        <scheme val="minor"/>
      </rPr>
      <t>the amplifier</t>
    </r>
    <r>
      <rPr>
        <sz val="11"/>
        <color theme="1"/>
        <rFont val="Calibri"/>
        <family val="2"/>
        <scheme val="minor"/>
      </rPr>
      <t xml:space="preserve"> Local Configuration File. It shall be possible to set and control these via the software tuning tool.
Each amplifier variant shall be able to have a unique signal flow.
Please refer to the appropriate draft signal flow for each amplifier variant.
</t>
    </r>
  </si>
  <si>
    <t xml:space="preserve">The purpose of this requirement is to specify Headphone SourceEQ function.
The amplifier Local configuration file shall store a complete set of signal flow parameters for each source that shall be connected to headphones.
The parameters for a given source shall be implemented when the related source used.
All internal controls and settings shall be tunable using the Tuning Tool. The parameters shall reside in the amplifier Local Configuration File. It shall be possible to set and control these via the software tuning tool.
</t>
  </si>
  <si>
    <t xml:space="preserve">The purpose of this requirement is to handle the headphone on and off requests.
The amplifier shall switch headphone outputs on and off according to the network commands.
Each headphone output shall be able to be independently switched on and off.
</t>
  </si>
  <si>
    <t xml:space="preserve">The purpose of this requirement is to specify the volume level to the headphones.
The amplifier shall allow adjustment of the gain of the headphone outputs.
The adjustment range shall be –99 dB to +15 dB in steps of 1 dB.
When –99 dB is set the headphone outputs shall be completely muted (no audible leakage).
It shall be possible to control the volume for each headphone output individually within the above specified adjustment range.
All internal controls and settings shall be tunable using the Tuning Tool. The parameters shall reside in the amplifier Local Configuration File. It shall be possible to set and control these via the software tuning tool.
</t>
  </si>
  <si>
    <t>This requirement's purpose is to create a quality feeling when volume changes are performed.
When the level is changed the new setting shall be gradually ramped to new parameter.
The fade operation can have different characteristics and is independently set if the level change is positive or negative. The operation shall change the volume 0.1 dB at a time. The fade operation shall work independently on each sink and speaker output.
The characteristics of the fade operation are defined by the following parameters:
			Range		Step		Default
MuteTimeIn [ms/dB]: 	0 – 20		1		5
MuteTimeOut [ms/dB]: 	0 – 20		1		5 
MuteShapeIn: 		Jump				Linear
			Linear 
			Degressive 
			Progressive 
MuteShapeOut:		Jump 				Linear
			Linear 
			Degressive 
			Progressive 
Fade parameters shall reside in the amplifier Local Configuration It shall be possible to set and control these via the software tuning tool.</t>
  </si>
  <si>
    <t xml:space="preserve">Its purpose is to specify the headphone delay.
Each Headphone sink must include a delay block to allow time alignment of headphone audio output for lip sync to video displays and time alignment with cabin audio.
It shall be possible to set Headphone Delay between 0 and 100ms.
All internal controls and settings shall be tunable using the Tuning Tool. The parameters shall reside in the amplifier Local Configuration File. It shall be possible to set and control these via the software tuning tool.
</t>
  </si>
  <si>
    <t>The purpose of this requirement is to specify headphone surround.
The amplifier shall encode any audio to be output to the headphones with Dolby Headphone.
The amplifier shall up mix stereo sources using Dolby Pro Logic II to 5.0 (surround) prior to encoding with Dolby Headphone.
It shall be possible to control whether Dolby Headphone is utilised on each headphone output via a network command. This shall be a selectable feature, and shall be able to be fixed on or off during system tuning using the amplifier software tuning tool.
The amplifier shall report when Dolby Headphone becomes active for each of the headphone outputs.
All internal controls and settings shall be tunable using the Tuning Tool. The parameters shall reside in the amplifier Local Configuration File. It shall be possible to set and control these via the software tuning tool.</t>
  </si>
  <si>
    <t xml:space="preserve">The purpose of this requirement is to specify headphone surround.
The amplifier shall encode any 5.0 audio source using Dolby Headphone, stereo sources shall not be encoded.
It shall be possible to control whether Dolby Headphone is utilised on each headphone output via a network command. This shall be a selectable feature, and shall be able to be fixed on or off during system tuning using the amplifier software tuning tool.
The amplifier shall report when Dolby Headphone becomes active for each of the headphone outputs.
All internal controls and settings shall be tunable using the Tuning Tool. The parameters shall reside in the amplifier Local Configuration File. It shall be possible to set and control these via the software tuning tool.
</t>
  </si>
  <si>
    <t xml:space="preserve">The purpose of this requirement is to define the requirement of Dynamic Volume feature for headphones.
This function compensates for differences in source level, and applies a gain function to the incoming sources.
Dynamic Volume Control shall be applied to individual headphone sinks.
On/Off transitions shall be graceful and fade in/out to avoid unwanted pop noises.
Default setting shall be set to off
All internal controls and settings shall be tunable using the Tuning Tool. The parameters shall reside in the amplifier Local Configuration File. It shall be possible to set and control these via the software tuning tool.
</t>
  </si>
  <si>
    <t xml:space="preserve">The purpose of this requirement is to specify an intercom function over the headphones.
To support intercom the amplifier shall be able to mix the Microphone Audio Signal from the network to each headphone output.
To ensure a smooth transition the amplifier shall perform a cross ramp from entertainment audio to microphone audio and vice versa. When intercom is active the amplifier shall attenuate BG audio as well as headphone audio volume.
Parameters for the levels of the microphone signal level, the original source and the ramp parameters shall reside in amplifier local configuration file. It shall be possible to set and control these via the software tuning tool.
</t>
  </si>
  <si>
    <t xml:space="preserve">The purpose of this requirement is to define the requirement of the software control the cooling fans.
The software tool shall allow you to specify the temperature settings for each speed of the fans (if fitted), and also allow a predictive algorithm to be used to avoid the fans reaching audible levels.
The supplier shall set the default settings, and allow a sensible range. Step size shall be 1ºC. 
This setting shall be operational in real time.
All internal controls and settings shall be tunable using the Tuning Tool. The parameters shall reside in the amplifier Local Configuration File. It shall be possible to set and control these via the software tuning tool.
</t>
  </si>
  <si>
    <t xml:space="preserve">The purpose of this requirement is to ensure that the amplifier is able to deliver enough continuous output power without overheating any part of the amplifier.
The required continuous output power is 1/4 of the theoretical maximum output power of all channels running simultaneously at 0.5% THD+N with IEC60268-5 DIN Pink Noise with appropriate shaping. The ambient temperature during these tests shall be 60 degrees C. The duration shall be until steady state temperature has been established for complete unit.
All sub-components of the amplifier shall be in normal operation, i.e. DSP, CPU etc. The unit shall function fully.
All components shall be within their specified temperature range.
The maximum allowed heat sink and casing temperature is 105 degrees C.
</t>
  </si>
  <si>
    <r>
      <t xml:space="preserve">The purpose of this requirement is to ensure that the amplifier is able to deliver enough continuous output power without overheating any part of the amplifier.
The required continuous output power is 1W per channel, with IEC60268-5 DIN Pink Noise with appropriate shaping. The ambient temperature during these tests shall be 85 degrees C. </t>
    </r>
    <r>
      <rPr>
        <sz val="11"/>
        <rFont val="Calibri"/>
        <family val="2"/>
        <scheme val="minor"/>
      </rPr>
      <t xml:space="preserve">The duration shall be until steady state temperature has been established for complete unit.
All sub-components of the amplifier shall be in normal operation, i.e. DSP, CPU etc. The unit shall function fully.
All components shall be within their specified temperature range.
The maximum allowed heat sink and casing temperature is 105 degrees C.
</t>
    </r>
  </si>
  <si>
    <t xml:space="preserve">The purpose of this requirement is to define amplifier thermal safeguards.
As the amplifier approaches thermal shutdown, it shall limit the audio maximum output power at a given temperature differential below muting temperature.
The power limit shall be tunable, default ¼ maximum output power. This shall be tunable is 1dB steps, from 0dB (full power) to -99dB (mute).
The temperature at which the limit is imposed by the amplifier shall be tunable, default 5°C below muting temperature. Step size for the temperature shall be 1°C.
All internal controls and settings shall be tunable using the Tuning Tool. The parameters shall reside in the amplifier Local Configuration File. It shall be possible to set and control these via the software tuning tool.
</t>
  </si>
  <si>
    <t xml:space="preserve">Amplifier EMC Requirements
These requirements are in addition to any others in specific referenced documents.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</si>
</sst>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color rgb="FFFF0000"/>
      <name val="Calibri"/>
      <family val="2"/>
      <scheme val="minor"/>
    </font>
    <font>
      <b/>
      <u/>
      <sz val="12"/>
      <name val="Calibri"/>
      <family val="2"/>
      <scheme val="minor"/>
    </font>
    <font>
      <b/>
      <u/>
      <sz val="12"/>
      <color theme="1"/>
      <name val="Calibri"/>
      <family val="2"/>
      <scheme val="minor"/>
    </font>
    <font>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0">
    <xf numFmtId="0" fontId="0" fillId="0" borderId="0" xfId="0"/>
    <xf numFmtId="0" fontId="0" fillId="0" borderId="1" xfId="0" applyBorder="1" applyAlignment="1">
      <alignment horizontal="left" vertical="top" wrapText="1"/>
    </xf>
    <xf numFmtId="0" fontId="0" fillId="0" borderId="0" xfId="0" applyAlignment="1">
      <alignment horizontal="left" vertical="top" wrapText="1"/>
    </xf>
    <xf numFmtId="0" fontId="5" fillId="0" borderId="1" xfId="0" applyFont="1" applyBorder="1" applyAlignment="1">
      <alignment horizontal="left" vertical="top" wrapText="1"/>
    </xf>
    <xf numFmtId="0" fontId="0" fillId="0" borderId="1" xfId="0" applyBorder="1"/>
    <xf numFmtId="0" fontId="0" fillId="0" borderId="0" xfId="0"/>
    <xf numFmtId="0" fontId="1" fillId="2" borderId="0" xfId="0" applyFont="1" applyFill="1"/>
    <xf numFmtId="0" fontId="5" fillId="0" borderId="6"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3" fillId="0" borderId="6" xfId="0" applyFont="1" applyBorder="1" applyAlignment="1">
      <alignment horizontal="left" vertical="top" wrapText="1"/>
    </xf>
    <xf numFmtId="0" fontId="4" fillId="0" borderId="6" xfId="0" applyFont="1" applyBorder="1" applyAlignment="1">
      <alignment horizontal="left" vertical="top" wrapText="1"/>
    </xf>
    <xf numFmtId="0" fontId="2" fillId="0" borderId="6" xfId="0" applyFont="1" applyBorder="1" applyAlignment="1">
      <alignment horizontal="left" vertical="top" wrapText="1"/>
    </xf>
    <xf numFmtId="0" fontId="6"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cellXfs>
  <cellStyles count="1">
    <cellStyle name="Normal" xfId="0" builtinId="0"/>
  </cellStyles>
  <dxfs count="13">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247" totalsRowShown="0" headerRowDxfId="0" dataDxfId="1" headerRowBorderDxfId="11" tableBorderDxfId="12" totalsRowBorderDxfId="10">
  <autoFilter ref="A1:H247"/>
  <tableColumns count="8">
    <tableColumn id="1" name="Import into DOORS?" dataDxfId="9"/>
    <tableColumn id="2" name="Artifact Type" dataDxfId="8"/>
    <tableColumn id="3" name="Function" dataDxfId="7"/>
    <tableColumn id="4" name="Subsection" dataDxfId="6"/>
    <tableColumn id="5" name="Priority" dataDxfId="5"/>
    <tableColumn id="6" name="Requirement Title" dataDxfId="4"/>
    <tableColumn id="7" name="Requirement" dataDxfId="3"/>
    <tableColumn id="8" name="Comments"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abSelected="1" workbookViewId="0">
      <pane ySplit="1" topLeftCell="A2" activePane="bottomLeft" state="frozen"/>
      <selection pane="bottomLeft" activeCell="G5" sqref="G5"/>
    </sheetView>
  </sheetViews>
  <sheetFormatPr defaultRowHeight="15" x14ac:dyDescent="0.25"/>
  <cols>
    <col min="1" max="1" width="20.85546875" customWidth="1"/>
    <col min="2" max="2" width="15.140625" style="5" customWidth="1"/>
    <col min="3" max="5" width="15.140625" customWidth="1"/>
    <col min="6" max="6" width="27.85546875" customWidth="1"/>
    <col min="7" max="7" width="91.42578125" customWidth="1"/>
    <col min="8" max="8" width="43.42578125" style="2" customWidth="1"/>
  </cols>
  <sheetData>
    <row r="1" spans="1:8" ht="30" x14ac:dyDescent="0.25">
      <c r="A1" s="14" t="s">
        <v>314</v>
      </c>
      <c r="B1" s="15" t="s">
        <v>313</v>
      </c>
      <c r="C1" s="15" t="s">
        <v>315</v>
      </c>
      <c r="D1" s="15" t="s">
        <v>316</v>
      </c>
      <c r="E1" s="15" t="s">
        <v>317</v>
      </c>
      <c r="F1" s="15" t="s">
        <v>318</v>
      </c>
      <c r="G1" s="15" t="s">
        <v>2</v>
      </c>
      <c r="H1" s="16" t="s">
        <v>232</v>
      </c>
    </row>
    <row r="2" spans="1:8" x14ac:dyDescent="0.25">
      <c r="A2" s="8"/>
      <c r="B2" s="1" t="s">
        <v>233</v>
      </c>
      <c r="C2" s="1"/>
      <c r="D2" s="1"/>
      <c r="E2" s="1"/>
      <c r="F2" s="4"/>
      <c r="G2" s="1" t="s">
        <v>0</v>
      </c>
      <c r="H2" s="9"/>
    </row>
    <row r="3" spans="1:8" x14ac:dyDescent="0.25">
      <c r="A3" s="8"/>
      <c r="B3" s="1" t="s">
        <v>233</v>
      </c>
      <c r="C3" s="1"/>
      <c r="D3" s="1"/>
      <c r="E3" s="1"/>
      <c r="F3" s="4"/>
      <c r="G3" s="1" t="s">
        <v>1</v>
      </c>
      <c r="H3" s="9"/>
    </row>
    <row r="4" spans="1:8" ht="135" x14ac:dyDescent="0.25">
      <c r="A4" s="8"/>
      <c r="B4" s="1" t="s">
        <v>2</v>
      </c>
      <c r="C4" s="1"/>
      <c r="D4" s="1"/>
      <c r="E4" s="1"/>
      <c r="F4" s="1" t="s">
        <v>1</v>
      </c>
      <c r="G4" s="1" t="s">
        <v>3</v>
      </c>
      <c r="H4" s="10"/>
    </row>
    <row r="5" spans="1:8" ht="195" x14ac:dyDescent="0.25">
      <c r="A5" s="8"/>
      <c r="B5" s="1" t="s">
        <v>2</v>
      </c>
      <c r="C5" s="1"/>
      <c r="D5" s="1"/>
      <c r="E5" s="1"/>
      <c r="F5" s="1" t="s">
        <v>4</v>
      </c>
      <c r="G5" s="1" t="s">
        <v>5</v>
      </c>
      <c r="H5" s="11"/>
    </row>
    <row r="6" spans="1:8" ht="180" x14ac:dyDescent="0.25">
      <c r="A6" s="8"/>
      <c r="B6" s="1" t="s">
        <v>2</v>
      </c>
      <c r="C6" s="1"/>
      <c r="D6" s="1"/>
      <c r="E6" s="1"/>
      <c r="F6" s="1" t="s">
        <v>6</v>
      </c>
      <c r="G6" s="1" t="s">
        <v>7</v>
      </c>
      <c r="H6" s="9" t="s">
        <v>312</v>
      </c>
    </row>
    <row r="7" spans="1:8" ht="210" x14ac:dyDescent="0.25">
      <c r="A7" s="8"/>
      <c r="B7" s="1" t="s">
        <v>2</v>
      </c>
      <c r="C7" s="1"/>
      <c r="D7" s="1"/>
      <c r="E7" s="1"/>
      <c r="F7" s="1" t="s">
        <v>8</v>
      </c>
      <c r="G7" s="1" t="s">
        <v>311</v>
      </c>
      <c r="H7" s="9" t="s">
        <v>259</v>
      </c>
    </row>
    <row r="8" spans="1:8" ht="240" x14ac:dyDescent="0.25">
      <c r="A8" s="8"/>
      <c r="B8" s="1" t="s">
        <v>2</v>
      </c>
      <c r="C8" s="1"/>
      <c r="D8" s="1"/>
      <c r="E8" s="1"/>
      <c r="F8" s="1" t="s">
        <v>9</v>
      </c>
      <c r="G8" s="1" t="s">
        <v>310</v>
      </c>
      <c r="H8" s="11"/>
    </row>
    <row r="9" spans="1:8" ht="330" x14ac:dyDescent="0.25">
      <c r="A9" s="8"/>
      <c r="B9" s="1" t="s">
        <v>2</v>
      </c>
      <c r="C9" s="1"/>
      <c r="D9" s="1"/>
      <c r="E9" s="1"/>
      <c r="F9" s="1" t="s">
        <v>10</v>
      </c>
      <c r="G9" s="1" t="s">
        <v>309</v>
      </c>
      <c r="H9" s="11"/>
    </row>
    <row r="10" spans="1:8" ht="390" x14ac:dyDescent="0.25">
      <c r="A10" s="8"/>
      <c r="B10" s="1" t="s">
        <v>2</v>
      </c>
      <c r="C10" s="1"/>
      <c r="D10" s="1"/>
      <c r="E10" s="1"/>
      <c r="F10" s="1" t="s">
        <v>11</v>
      </c>
      <c r="G10" s="1" t="s">
        <v>308</v>
      </c>
      <c r="H10" s="11"/>
    </row>
    <row r="11" spans="1:8" x14ac:dyDescent="0.25">
      <c r="A11" s="8"/>
      <c r="B11" s="1" t="s">
        <v>233</v>
      </c>
      <c r="C11" s="1"/>
      <c r="D11" s="1"/>
      <c r="E11" s="1"/>
      <c r="F11" s="4"/>
      <c r="G11" s="1" t="s">
        <v>12</v>
      </c>
      <c r="H11" s="9"/>
    </row>
    <row r="12" spans="1:8" ht="105" x14ac:dyDescent="0.25">
      <c r="A12" s="8"/>
      <c r="B12" s="1" t="s">
        <v>2</v>
      </c>
      <c r="C12" s="1"/>
      <c r="D12" s="1"/>
      <c r="E12" s="1"/>
      <c r="F12" s="1" t="s">
        <v>335</v>
      </c>
      <c r="G12" s="1" t="s">
        <v>336</v>
      </c>
      <c r="H12" s="9"/>
    </row>
    <row r="13" spans="1:8" ht="150" x14ac:dyDescent="0.25">
      <c r="A13" s="8"/>
      <c r="B13" s="1" t="s">
        <v>2</v>
      </c>
      <c r="C13" s="1"/>
      <c r="D13" s="1"/>
      <c r="E13" s="1"/>
      <c r="F13" s="1" t="s">
        <v>337</v>
      </c>
      <c r="G13" s="1" t="s">
        <v>338</v>
      </c>
      <c r="H13" s="9"/>
    </row>
    <row r="14" spans="1:8" ht="90" x14ac:dyDescent="0.25">
      <c r="A14" s="8"/>
      <c r="B14" s="1" t="s">
        <v>2</v>
      </c>
      <c r="C14" s="1"/>
      <c r="D14" s="1"/>
      <c r="E14" s="1"/>
      <c r="F14" s="1" t="s">
        <v>339</v>
      </c>
      <c r="G14" s="1" t="s">
        <v>340</v>
      </c>
      <c r="H14" s="9"/>
    </row>
    <row r="15" spans="1:8" ht="45" x14ac:dyDescent="0.25">
      <c r="A15" s="8"/>
      <c r="B15" s="1" t="s">
        <v>2</v>
      </c>
      <c r="C15" s="1"/>
      <c r="D15" s="1"/>
      <c r="E15" s="1"/>
      <c r="F15" s="1" t="s">
        <v>341</v>
      </c>
      <c r="G15" s="1" t="s">
        <v>342</v>
      </c>
      <c r="H15" s="9"/>
    </row>
    <row r="16" spans="1:8" x14ac:dyDescent="0.25">
      <c r="A16" s="8"/>
      <c r="B16" s="1" t="s">
        <v>233</v>
      </c>
      <c r="C16" s="1"/>
      <c r="D16" s="1"/>
      <c r="E16" s="1"/>
      <c r="F16" s="4"/>
      <c r="G16" s="1" t="s">
        <v>13</v>
      </c>
      <c r="H16" s="9"/>
    </row>
    <row r="17" spans="1:8" ht="165" x14ac:dyDescent="0.25">
      <c r="A17" s="8"/>
      <c r="B17" s="1" t="s">
        <v>2</v>
      </c>
      <c r="C17" s="1"/>
      <c r="D17" s="1"/>
      <c r="E17" s="1"/>
      <c r="F17" s="1" t="s">
        <v>343</v>
      </c>
      <c r="G17" s="1" t="s">
        <v>344</v>
      </c>
      <c r="H17" s="9"/>
    </row>
    <row r="18" spans="1:8" ht="135" x14ac:dyDescent="0.25">
      <c r="A18" s="8"/>
      <c r="B18" s="1" t="s">
        <v>2</v>
      </c>
      <c r="C18" s="1"/>
      <c r="D18" s="1"/>
      <c r="E18" s="1"/>
      <c r="F18" s="1" t="s">
        <v>345</v>
      </c>
      <c r="G18" s="1" t="s">
        <v>347</v>
      </c>
      <c r="H18" s="9"/>
    </row>
    <row r="19" spans="1:8" ht="75" x14ac:dyDescent="0.25">
      <c r="A19" s="8"/>
      <c r="B19" s="1" t="s">
        <v>2</v>
      </c>
      <c r="C19" s="1"/>
      <c r="D19" s="1"/>
      <c r="E19" s="1"/>
      <c r="F19" s="1" t="s">
        <v>346</v>
      </c>
      <c r="G19" s="1" t="s">
        <v>307</v>
      </c>
      <c r="H19" s="9" t="s">
        <v>234</v>
      </c>
    </row>
    <row r="20" spans="1:8" x14ac:dyDescent="0.25">
      <c r="A20" s="8"/>
      <c r="B20" s="1" t="s">
        <v>233</v>
      </c>
      <c r="C20" s="1"/>
      <c r="D20" s="1"/>
      <c r="E20" s="1"/>
      <c r="F20" s="4"/>
      <c r="G20" s="1" t="s">
        <v>14</v>
      </c>
      <c r="H20" s="9"/>
    </row>
    <row r="21" spans="1:8" ht="30" x14ac:dyDescent="0.25">
      <c r="A21" s="8"/>
      <c r="B21" s="1" t="s">
        <v>2</v>
      </c>
      <c r="C21" s="1"/>
      <c r="D21" s="1"/>
      <c r="E21" s="1"/>
      <c r="F21" s="1" t="s">
        <v>348</v>
      </c>
      <c r="G21" s="1" t="s">
        <v>260</v>
      </c>
      <c r="H21" s="9"/>
    </row>
    <row r="22" spans="1:8" ht="75" x14ac:dyDescent="0.25">
      <c r="A22" s="8"/>
      <c r="B22" s="1" t="s">
        <v>2</v>
      </c>
      <c r="C22" s="1"/>
      <c r="D22" s="1"/>
      <c r="E22" s="1"/>
      <c r="F22" s="1" t="s">
        <v>349</v>
      </c>
      <c r="G22" s="1" t="s">
        <v>350</v>
      </c>
      <c r="H22" s="9"/>
    </row>
    <row r="23" spans="1:8" ht="60" x14ac:dyDescent="0.25">
      <c r="A23" s="8"/>
      <c r="B23" s="1" t="s">
        <v>2</v>
      </c>
      <c r="C23" s="1"/>
      <c r="D23" s="1"/>
      <c r="E23" s="1"/>
      <c r="F23" s="1" t="s">
        <v>351</v>
      </c>
      <c r="G23" s="1" t="s">
        <v>352</v>
      </c>
      <c r="H23" s="9"/>
    </row>
    <row r="24" spans="1:8" ht="45" x14ac:dyDescent="0.25">
      <c r="A24" s="8"/>
      <c r="B24" s="1" t="s">
        <v>2</v>
      </c>
      <c r="C24" s="1"/>
      <c r="D24" s="1"/>
      <c r="E24" s="1"/>
      <c r="F24" s="1" t="s">
        <v>353</v>
      </c>
      <c r="G24" s="1" t="s">
        <v>354</v>
      </c>
      <c r="H24" s="9"/>
    </row>
    <row r="25" spans="1:8" ht="90" x14ac:dyDescent="0.25">
      <c r="A25" s="8"/>
      <c r="B25" s="1" t="s">
        <v>2</v>
      </c>
      <c r="C25" s="1"/>
      <c r="D25" s="1"/>
      <c r="E25" s="1"/>
      <c r="F25" s="1" t="s">
        <v>355</v>
      </c>
      <c r="G25" s="1" t="s">
        <v>356</v>
      </c>
      <c r="H25" s="9" t="s">
        <v>235</v>
      </c>
    </row>
    <row r="26" spans="1:8" ht="60" x14ac:dyDescent="0.25">
      <c r="A26" s="8"/>
      <c r="B26" s="1" t="s">
        <v>2</v>
      </c>
      <c r="C26" s="1"/>
      <c r="D26" s="1"/>
      <c r="E26" s="1"/>
      <c r="F26" s="1" t="s">
        <v>357</v>
      </c>
      <c r="G26" s="1" t="s">
        <v>429</v>
      </c>
      <c r="H26" s="12"/>
    </row>
    <row r="27" spans="1:8" ht="45" x14ac:dyDescent="0.25">
      <c r="A27" s="8"/>
      <c r="B27" s="1" t="s">
        <v>2</v>
      </c>
      <c r="C27" s="1"/>
      <c r="D27" s="1"/>
      <c r="E27" s="1"/>
      <c r="F27" s="1" t="s">
        <v>358</v>
      </c>
      <c r="G27" s="1" t="s">
        <v>15</v>
      </c>
      <c r="H27" s="9"/>
    </row>
    <row r="28" spans="1:8" ht="60" x14ac:dyDescent="0.25">
      <c r="A28" s="8"/>
      <c r="B28" s="1" t="s">
        <v>2</v>
      </c>
      <c r="C28" s="1"/>
      <c r="D28" s="1"/>
      <c r="E28" s="1"/>
      <c r="F28" s="1" t="s">
        <v>359</v>
      </c>
      <c r="G28" s="1" t="s">
        <v>306</v>
      </c>
      <c r="H28" s="7" t="s">
        <v>305</v>
      </c>
    </row>
    <row r="29" spans="1:8" ht="75" x14ac:dyDescent="0.25">
      <c r="A29" s="8"/>
      <c r="B29" s="1" t="s">
        <v>2</v>
      </c>
      <c r="C29" s="1"/>
      <c r="D29" s="1"/>
      <c r="E29" s="1"/>
      <c r="F29" s="1" t="s">
        <v>360</v>
      </c>
      <c r="G29" s="1" t="s">
        <v>430</v>
      </c>
      <c r="H29" s="9"/>
    </row>
    <row r="30" spans="1:8" ht="105" x14ac:dyDescent="0.25">
      <c r="A30" s="8"/>
      <c r="B30" s="1" t="s">
        <v>2</v>
      </c>
      <c r="C30" s="1"/>
      <c r="D30" s="1"/>
      <c r="E30" s="1"/>
      <c r="F30" s="1" t="s">
        <v>361</v>
      </c>
      <c r="G30" s="1" t="s">
        <v>16</v>
      </c>
      <c r="H30" s="9"/>
    </row>
    <row r="31" spans="1:8" ht="105" x14ac:dyDescent="0.25">
      <c r="A31" s="8"/>
      <c r="B31" s="1" t="s">
        <v>2</v>
      </c>
      <c r="C31" s="1"/>
      <c r="D31" s="1"/>
      <c r="E31" s="1"/>
      <c r="F31" s="1" t="s">
        <v>362</v>
      </c>
      <c r="G31" s="1" t="s">
        <v>17</v>
      </c>
      <c r="H31" s="9"/>
    </row>
    <row r="32" spans="1:8" ht="105" x14ac:dyDescent="0.25">
      <c r="A32" s="8"/>
      <c r="B32" s="1" t="s">
        <v>2</v>
      </c>
      <c r="C32" s="1"/>
      <c r="D32" s="1"/>
      <c r="E32" s="1"/>
      <c r="F32" s="1" t="s">
        <v>363</v>
      </c>
      <c r="G32" s="1" t="s">
        <v>18</v>
      </c>
      <c r="H32" s="9"/>
    </row>
    <row r="33" spans="1:8" ht="210" x14ac:dyDescent="0.25">
      <c r="A33" s="8"/>
      <c r="B33" s="1" t="s">
        <v>2</v>
      </c>
      <c r="C33" s="1"/>
      <c r="D33" s="1"/>
      <c r="E33" s="1"/>
      <c r="F33" s="1" t="s">
        <v>364</v>
      </c>
      <c r="G33" s="1" t="s">
        <v>19</v>
      </c>
      <c r="H33" s="9"/>
    </row>
    <row r="34" spans="1:8" ht="105" x14ac:dyDescent="0.25">
      <c r="A34" s="8"/>
      <c r="B34" s="1" t="s">
        <v>2</v>
      </c>
      <c r="C34" s="1"/>
      <c r="D34" s="1"/>
      <c r="E34" s="1"/>
      <c r="F34" s="1" t="s">
        <v>365</v>
      </c>
      <c r="G34" s="1" t="s">
        <v>20</v>
      </c>
      <c r="H34" s="9"/>
    </row>
    <row r="35" spans="1:8" ht="105" x14ac:dyDescent="0.25">
      <c r="A35" s="8"/>
      <c r="B35" s="1" t="s">
        <v>2</v>
      </c>
      <c r="C35" s="1"/>
      <c r="D35" s="1"/>
      <c r="E35" s="1"/>
      <c r="F35" s="1" t="s">
        <v>366</v>
      </c>
      <c r="G35" s="1" t="s">
        <v>21</v>
      </c>
      <c r="H35" s="9"/>
    </row>
    <row r="36" spans="1:8" ht="105" x14ac:dyDescent="0.25">
      <c r="A36" s="8"/>
      <c r="B36" s="1" t="s">
        <v>2</v>
      </c>
      <c r="C36" s="1"/>
      <c r="D36" s="1"/>
      <c r="E36" s="1"/>
      <c r="F36" s="1" t="s">
        <v>367</v>
      </c>
      <c r="G36" s="1" t="s">
        <v>22</v>
      </c>
      <c r="H36" s="9"/>
    </row>
    <row r="37" spans="1:8" ht="105" x14ac:dyDescent="0.25">
      <c r="A37" s="8"/>
      <c r="B37" s="1" t="s">
        <v>2</v>
      </c>
      <c r="C37" s="1"/>
      <c r="D37" s="1"/>
      <c r="E37" s="1"/>
      <c r="F37" s="1" t="s">
        <v>368</v>
      </c>
      <c r="G37" s="1" t="s">
        <v>23</v>
      </c>
      <c r="H37" s="9"/>
    </row>
    <row r="38" spans="1:8" x14ac:dyDescent="0.25">
      <c r="A38" s="8"/>
      <c r="B38" s="1" t="s">
        <v>233</v>
      </c>
      <c r="C38" s="1"/>
      <c r="D38" s="1"/>
      <c r="E38" s="1"/>
      <c r="F38" s="4"/>
      <c r="G38" s="1" t="s">
        <v>431</v>
      </c>
      <c r="H38" s="9"/>
    </row>
    <row r="39" spans="1:8" ht="45" x14ac:dyDescent="0.25">
      <c r="A39" s="8"/>
      <c r="B39" s="1" t="s">
        <v>2</v>
      </c>
      <c r="C39" s="1"/>
      <c r="D39" s="1"/>
      <c r="E39" s="1"/>
      <c r="F39" s="1" t="s">
        <v>369</v>
      </c>
      <c r="G39" s="1" t="s">
        <v>304</v>
      </c>
      <c r="H39" s="9" t="s">
        <v>236</v>
      </c>
    </row>
    <row r="40" spans="1:8" ht="105" x14ac:dyDescent="0.25">
      <c r="A40" s="8"/>
      <c r="B40" s="1" t="s">
        <v>2</v>
      </c>
      <c r="C40" s="1"/>
      <c r="D40" s="1"/>
      <c r="E40" s="1"/>
      <c r="F40" s="1" t="s">
        <v>370</v>
      </c>
      <c r="G40" s="1" t="s">
        <v>24</v>
      </c>
      <c r="H40" s="9"/>
    </row>
    <row r="41" spans="1:8" ht="105" x14ac:dyDescent="0.25">
      <c r="A41" s="8"/>
      <c r="B41" s="1" t="s">
        <v>2</v>
      </c>
      <c r="C41" s="1"/>
      <c r="D41" s="1"/>
      <c r="E41" s="1"/>
      <c r="F41" s="1" t="s">
        <v>371</v>
      </c>
      <c r="G41" s="1" t="s">
        <v>25</v>
      </c>
      <c r="H41" s="9"/>
    </row>
    <row r="42" spans="1:8" ht="105" x14ac:dyDescent="0.25">
      <c r="A42" s="8"/>
      <c r="B42" s="1" t="s">
        <v>2</v>
      </c>
      <c r="C42" s="1"/>
      <c r="D42" s="1"/>
      <c r="E42" s="1"/>
      <c r="F42" s="1" t="s">
        <v>372</v>
      </c>
      <c r="G42" s="1" t="s">
        <v>26</v>
      </c>
      <c r="H42" s="9"/>
    </row>
    <row r="43" spans="1:8" ht="60" x14ac:dyDescent="0.25">
      <c r="A43" s="8"/>
      <c r="B43" s="1" t="s">
        <v>2</v>
      </c>
      <c r="C43" s="1"/>
      <c r="D43" s="1"/>
      <c r="E43" s="1"/>
      <c r="F43" s="1" t="s">
        <v>27</v>
      </c>
      <c r="G43" s="1" t="s">
        <v>28</v>
      </c>
      <c r="H43" s="9"/>
    </row>
    <row r="44" spans="1:8" ht="60" x14ac:dyDescent="0.25">
      <c r="A44" s="8"/>
      <c r="B44" s="1" t="s">
        <v>2</v>
      </c>
      <c r="C44" s="1"/>
      <c r="D44" s="1"/>
      <c r="E44" s="1"/>
      <c r="F44" s="1" t="s">
        <v>29</v>
      </c>
      <c r="G44" s="1" t="s">
        <v>30</v>
      </c>
      <c r="H44" s="9"/>
    </row>
    <row r="45" spans="1:8" ht="60" x14ac:dyDescent="0.25">
      <c r="A45" s="8"/>
      <c r="B45" s="1" t="s">
        <v>2</v>
      </c>
      <c r="C45" s="1"/>
      <c r="D45" s="1"/>
      <c r="E45" s="1"/>
      <c r="F45" s="1" t="s">
        <v>31</v>
      </c>
      <c r="G45" s="1" t="s">
        <v>32</v>
      </c>
      <c r="H45" s="9"/>
    </row>
    <row r="46" spans="1:8" ht="60" x14ac:dyDescent="0.25">
      <c r="A46" s="8"/>
      <c r="B46" s="1" t="s">
        <v>2</v>
      </c>
      <c r="C46" s="1"/>
      <c r="D46" s="1"/>
      <c r="E46" s="1"/>
      <c r="F46" s="1" t="s">
        <v>33</v>
      </c>
      <c r="G46" s="1" t="s">
        <v>34</v>
      </c>
      <c r="H46" s="9"/>
    </row>
    <row r="47" spans="1:8" ht="60" x14ac:dyDescent="0.25">
      <c r="A47" s="8"/>
      <c r="B47" s="1" t="s">
        <v>2</v>
      </c>
      <c r="C47" s="1"/>
      <c r="D47" s="1"/>
      <c r="E47" s="1"/>
      <c r="F47" s="1" t="s">
        <v>35</v>
      </c>
      <c r="G47" s="1" t="s">
        <v>238</v>
      </c>
      <c r="H47" s="9"/>
    </row>
    <row r="48" spans="1:8" ht="75" x14ac:dyDescent="0.25">
      <c r="A48" s="8"/>
      <c r="B48" s="1" t="s">
        <v>2</v>
      </c>
      <c r="C48" s="1"/>
      <c r="D48" s="1"/>
      <c r="E48" s="1"/>
      <c r="F48" s="1" t="s">
        <v>373</v>
      </c>
      <c r="G48" s="1" t="s">
        <v>237</v>
      </c>
      <c r="H48" s="9"/>
    </row>
    <row r="49" spans="1:8" ht="30" x14ac:dyDescent="0.25">
      <c r="A49" s="8"/>
      <c r="B49" s="1" t="s">
        <v>2</v>
      </c>
      <c r="C49" s="1"/>
      <c r="D49" s="1"/>
      <c r="E49" s="1"/>
      <c r="F49" s="1" t="s">
        <v>374</v>
      </c>
      <c r="G49" s="1" t="s">
        <v>432</v>
      </c>
      <c r="H49" s="9"/>
    </row>
    <row r="50" spans="1:8" ht="120" x14ac:dyDescent="0.25">
      <c r="A50" s="8"/>
      <c r="B50" s="1" t="s">
        <v>2</v>
      </c>
      <c r="C50" s="1"/>
      <c r="D50" s="1"/>
      <c r="E50" s="1"/>
      <c r="F50" s="1" t="s">
        <v>375</v>
      </c>
      <c r="G50" s="1" t="s">
        <v>433</v>
      </c>
      <c r="H50" s="9"/>
    </row>
    <row r="51" spans="1:8" ht="45" x14ac:dyDescent="0.25">
      <c r="A51" s="8"/>
      <c r="B51" s="1" t="s">
        <v>2</v>
      </c>
      <c r="C51" s="1"/>
      <c r="D51" s="1"/>
      <c r="E51" s="1"/>
      <c r="F51" s="1" t="s">
        <v>376</v>
      </c>
      <c r="G51" s="1" t="s">
        <v>239</v>
      </c>
      <c r="H51" s="9"/>
    </row>
    <row r="52" spans="1:8" ht="105" x14ac:dyDescent="0.25">
      <c r="A52" s="8"/>
      <c r="B52" s="1" t="s">
        <v>2</v>
      </c>
      <c r="C52" s="1"/>
      <c r="D52" s="1"/>
      <c r="E52" s="1"/>
      <c r="F52" s="1" t="s">
        <v>377</v>
      </c>
      <c r="G52" s="1" t="s">
        <v>240</v>
      </c>
      <c r="H52" s="9"/>
    </row>
    <row r="53" spans="1:8" ht="75" x14ac:dyDescent="0.25">
      <c r="A53" s="8"/>
      <c r="B53" s="1" t="s">
        <v>2</v>
      </c>
      <c r="C53" s="1"/>
      <c r="D53" s="1"/>
      <c r="E53" s="1"/>
      <c r="F53" s="1" t="s">
        <v>378</v>
      </c>
      <c r="G53" s="1" t="s">
        <v>241</v>
      </c>
      <c r="H53" s="9"/>
    </row>
    <row r="54" spans="1:8" ht="60" x14ac:dyDescent="0.25">
      <c r="A54" s="8"/>
      <c r="B54" s="1" t="s">
        <v>2</v>
      </c>
      <c r="C54" s="1"/>
      <c r="D54" s="1"/>
      <c r="E54" s="1"/>
      <c r="F54" s="1" t="s">
        <v>379</v>
      </c>
      <c r="G54" s="1" t="s">
        <v>434</v>
      </c>
      <c r="H54" s="9"/>
    </row>
    <row r="55" spans="1:8" ht="240" x14ac:dyDescent="0.25">
      <c r="A55" s="8"/>
      <c r="B55" s="1" t="s">
        <v>2</v>
      </c>
      <c r="C55" s="1"/>
      <c r="D55" s="1"/>
      <c r="E55" s="1"/>
      <c r="F55" s="1" t="s">
        <v>380</v>
      </c>
      <c r="G55" s="1" t="s">
        <v>435</v>
      </c>
      <c r="H55" s="9"/>
    </row>
    <row r="56" spans="1:8" ht="60" x14ac:dyDescent="0.25">
      <c r="A56" s="8"/>
      <c r="B56" s="1" t="s">
        <v>2</v>
      </c>
      <c r="C56" s="1"/>
      <c r="D56" s="1"/>
      <c r="E56" s="1"/>
      <c r="F56" s="1" t="s">
        <v>381</v>
      </c>
      <c r="G56" s="1" t="s">
        <v>36</v>
      </c>
      <c r="H56" s="9" t="s">
        <v>242</v>
      </c>
    </row>
    <row r="57" spans="1:8" ht="45" x14ac:dyDescent="0.25">
      <c r="A57" s="8"/>
      <c r="B57" s="1" t="s">
        <v>2</v>
      </c>
      <c r="C57" s="1"/>
      <c r="D57" s="1"/>
      <c r="E57" s="1"/>
      <c r="F57" s="1" t="s">
        <v>382</v>
      </c>
      <c r="G57" s="1" t="s">
        <v>37</v>
      </c>
      <c r="H57" s="9"/>
    </row>
    <row r="58" spans="1:8" ht="75" x14ac:dyDescent="0.25">
      <c r="A58" s="8"/>
      <c r="B58" s="1" t="s">
        <v>2</v>
      </c>
      <c r="C58" s="1"/>
      <c r="D58" s="1"/>
      <c r="E58" s="1"/>
      <c r="F58" s="1" t="s">
        <v>383</v>
      </c>
      <c r="G58" s="1" t="s">
        <v>38</v>
      </c>
      <c r="H58" s="9"/>
    </row>
    <row r="59" spans="1:8" ht="120" x14ac:dyDescent="0.25">
      <c r="A59" s="8"/>
      <c r="B59" s="1" t="s">
        <v>2</v>
      </c>
      <c r="C59" s="1"/>
      <c r="D59" s="1"/>
      <c r="E59" s="1"/>
      <c r="F59" s="1" t="s">
        <v>384</v>
      </c>
      <c r="G59" s="1" t="s">
        <v>39</v>
      </c>
      <c r="H59" s="9" t="s">
        <v>243</v>
      </c>
    </row>
    <row r="60" spans="1:8" ht="75" x14ac:dyDescent="0.25">
      <c r="A60" s="8"/>
      <c r="B60" s="1" t="s">
        <v>2</v>
      </c>
      <c r="C60" s="1"/>
      <c r="D60" s="1"/>
      <c r="E60" s="1"/>
      <c r="F60" s="1" t="s">
        <v>385</v>
      </c>
      <c r="G60" s="1" t="s">
        <v>436</v>
      </c>
      <c r="H60" s="9"/>
    </row>
    <row r="61" spans="1:8" ht="210" x14ac:dyDescent="0.25">
      <c r="A61" s="8"/>
      <c r="B61" s="1" t="s">
        <v>2</v>
      </c>
      <c r="C61" s="1"/>
      <c r="D61" s="1"/>
      <c r="E61" s="1"/>
      <c r="F61" s="1" t="s">
        <v>386</v>
      </c>
      <c r="G61" s="1" t="s">
        <v>437</v>
      </c>
      <c r="H61" s="9" t="s">
        <v>244</v>
      </c>
    </row>
    <row r="62" spans="1:8" ht="210" x14ac:dyDescent="0.25">
      <c r="A62" s="8"/>
      <c r="B62" s="1" t="s">
        <v>2</v>
      </c>
      <c r="C62" s="1"/>
      <c r="D62" s="1"/>
      <c r="E62" s="1"/>
      <c r="F62" s="1" t="s">
        <v>387</v>
      </c>
      <c r="G62" s="1" t="s">
        <v>438</v>
      </c>
      <c r="H62" s="9"/>
    </row>
    <row r="63" spans="1:8" ht="90" x14ac:dyDescent="0.25">
      <c r="A63" s="8"/>
      <c r="B63" s="1" t="s">
        <v>2</v>
      </c>
      <c r="C63" s="1"/>
      <c r="D63" s="1"/>
      <c r="E63" s="1"/>
      <c r="F63" s="1" t="s">
        <v>388</v>
      </c>
      <c r="G63" s="1" t="s">
        <v>40</v>
      </c>
      <c r="H63" s="9"/>
    </row>
    <row r="64" spans="1:8" ht="30" x14ac:dyDescent="0.25">
      <c r="A64" s="8"/>
      <c r="B64" s="1" t="s">
        <v>233</v>
      </c>
      <c r="C64" s="1"/>
      <c r="D64" s="1"/>
      <c r="E64" s="1"/>
      <c r="F64" s="1"/>
      <c r="G64" s="1" t="s">
        <v>319</v>
      </c>
      <c r="H64" s="9"/>
    </row>
    <row r="65" spans="1:8" ht="60" x14ac:dyDescent="0.25">
      <c r="A65" s="8"/>
      <c r="B65" s="1" t="s">
        <v>2</v>
      </c>
      <c r="C65" s="1"/>
      <c r="D65" s="1"/>
      <c r="E65" s="1"/>
      <c r="F65" s="1" t="s">
        <v>389</v>
      </c>
      <c r="G65" s="1" t="s">
        <v>439</v>
      </c>
      <c r="H65" s="9"/>
    </row>
    <row r="66" spans="1:8" ht="75" x14ac:dyDescent="0.25">
      <c r="A66" s="8"/>
      <c r="B66" s="1" t="s">
        <v>2</v>
      </c>
      <c r="C66" s="1"/>
      <c r="D66" s="1"/>
      <c r="E66" s="1"/>
      <c r="F66" s="1" t="s">
        <v>390</v>
      </c>
      <c r="G66" s="1" t="s">
        <v>440</v>
      </c>
      <c r="H66" s="9" t="s">
        <v>245</v>
      </c>
    </row>
    <row r="67" spans="1:8" ht="30" x14ac:dyDescent="0.25">
      <c r="A67" s="8"/>
      <c r="B67" s="1" t="s">
        <v>2</v>
      </c>
      <c r="C67" s="1"/>
      <c r="D67" s="1"/>
      <c r="E67" s="1"/>
      <c r="F67" s="1" t="s">
        <v>391</v>
      </c>
      <c r="G67" s="1" t="s">
        <v>441</v>
      </c>
      <c r="H67" s="9" t="s">
        <v>303</v>
      </c>
    </row>
    <row r="68" spans="1:8" ht="105" x14ac:dyDescent="0.25">
      <c r="A68" s="8"/>
      <c r="B68" s="1" t="s">
        <v>2</v>
      </c>
      <c r="C68" s="1"/>
      <c r="D68" s="1"/>
      <c r="E68" s="1"/>
      <c r="F68" s="1" t="s">
        <v>392</v>
      </c>
      <c r="G68" s="1" t="s">
        <v>442</v>
      </c>
      <c r="H68" s="9"/>
    </row>
    <row r="69" spans="1:8" ht="75" x14ac:dyDescent="0.25">
      <c r="A69" s="8"/>
      <c r="B69" s="1" t="s">
        <v>2</v>
      </c>
      <c r="C69" s="1"/>
      <c r="D69" s="1"/>
      <c r="E69" s="1"/>
      <c r="F69" s="1" t="s">
        <v>393</v>
      </c>
      <c r="G69" s="1" t="s">
        <v>443</v>
      </c>
      <c r="H69" s="12"/>
    </row>
    <row r="70" spans="1:8" ht="105" x14ac:dyDescent="0.25">
      <c r="A70" s="8"/>
      <c r="B70" s="1" t="s">
        <v>2</v>
      </c>
      <c r="C70" s="1"/>
      <c r="D70" s="1"/>
      <c r="E70" s="1"/>
      <c r="F70" s="1" t="s">
        <v>394</v>
      </c>
      <c r="G70" s="1" t="s">
        <v>444</v>
      </c>
      <c r="H70" s="9"/>
    </row>
    <row r="71" spans="1:8" ht="105" x14ac:dyDescent="0.25">
      <c r="A71" s="8"/>
      <c r="B71" s="1" t="s">
        <v>2</v>
      </c>
      <c r="C71" s="1"/>
      <c r="D71" s="1"/>
      <c r="E71" s="1"/>
      <c r="F71" s="1" t="s">
        <v>395</v>
      </c>
      <c r="G71" s="1" t="s">
        <v>445</v>
      </c>
      <c r="H71" s="9"/>
    </row>
    <row r="72" spans="1:8" ht="45" x14ac:dyDescent="0.25">
      <c r="A72" s="8"/>
      <c r="B72" s="1" t="s">
        <v>2</v>
      </c>
      <c r="C72" s="1"/>
      <c r="D72" s="1"/>
      <c r="E72" s="1"/>
      <c r="F72" s="1" t="s">
        <v>396</v>
      </c>
      <c r="G72" s="1" t="s">
        <v>41</v>
      </c>
      <c r="H72" s="9"/>
    </row>
    <row r="73" spans="1:8" ht="45" x14ac:dyDescent="0.25">
      <c r="A73" s="8"/>
      <c r="B73" s="1" t="s">
        <v>2</v>
      </c>
      <c r="C73" s="1"/>
      <c r="D73" s="1"/>
      <c r="E73" s="1"/>
      <c r="F73" s="1" t="s">
        <v>397</v>
      </c>
      <c r="G73" s="1" t="s">
        <v>42</v>
      </c>
      <c r="H73" s="9" t="s">
        <v>302</v>
      </c>
    </row>
    <row r="74" spans="1:8" ht="45" x14ac:dyDescent="0.25">
      <c r="A74" s="8"/>
      <c r="B74" s="1" t="s">
        <v>2</v>
      </c>
      <c r="C74" s="1"/>
      <c r="D74" s="1"/>
      <c r="E74" s="1"/>
      <c r="F74" s="1" t="s">
        <v>398</v>
      </c>
      <c r="G74" s="3" t="s">
        <v>446</v>
      </c>
      <c r="H74" s="12"/>
    </row>
    <row r="75" spans="1:8" ht="45" x14ac:dyDescent="0.25">
      <c r="A75" s="8"/>
      <c r="B75" s="1" t="s">
        <v>2</v>
      </c>
      <c r="C75" s="1"/>
      <c r="D75" s="1"/>
      <c r="E75" s="1"/>
      <c r="F75" s="1" t="s">
        <v>399</v>
      </c>
      <c r="G75" s="1" t="s">
        <v>447</v>
      </c>
      <c r="H75" s="9"/>
    </row>
    <row r="76" spans="1:8" ht="75" x14ac:dyDescent="0.25">
      <c r="A76" s="8"/>
      <c r="B76" s="1" t="s">
        <v>2</v>
      </c>
      <c r="C76" s="1"/>
      <c r="D76" s="1"/>
      <c r="E76" s="1"/>
      <c r="F76" s="1" t="s">
        <v>400</v>
      </c>
      <c r="G76" s="1" t="s">
        <v>448</v>
      </c>
      <c r="H76" s="9"/>
    </row>
    <row r="77" spans="1:8" ht="75" x14ac:dyDescent="0.25">
      <c r="A77" s="8"/>
      <c r="B77" s="1" t="s">
        <v>2</v>
      </c>
      <c r="C77" s="1"/>
      <c r="D77" s="1"/>
      <c r="E77" s="1"/>
      <c r="F77" s="1" t="s">
        <v>401</v>
      </c>
      <c r="G77" s="1" t="s">
        <v>449</v>
      </c>
      <c r="H77" s="9"/>
    </row>
    <row r="78" spans="1:8" ht="120" x14ac:dyDescent="0.25">
      <c r="A78" s="8"/>
      <c r="B78" s="1" t="s">
        <v>2</v>
      </c>
      <c r="C78" s="1"/>
      <c r="D78" s="1"/>
      <c r="E78" s="1"/>
      <c r="F78" s="1" t="s">
        <v>402</v>
      </c>
      <c r="G78" s="1" t="s">
        <v>450</v>
      </c>
      <c r="H78" s="9"/>
    </row>
    <row r="79" spans="1:8" ht="60" x14ac:dyDescent="0.25">
      <c r="A79" s="8"/>
      <c r="B79" s="1" t="s">
        <v>2</v>
      </c>
      <c r="C79" s="1"/>
      <c r="D79" s="1"/>
      <c r="E79" s="1"/>
      <c r="F79" s="1" t="s">
        <v>403</v>
      </c>
      <c r="G79" s="1" t="s">
        <v>451</v>
      </c>
      <c r="H79" s="9"/>
    </row>
    <row r="80" spans="1:8" ht="30" x14ac:dyDescent="0.25">
      <c r="A80" s="8"/>
      <c r="B80" s="1" t="s">
        <v>2</v>
      </c>
      <c r="C80" s="1"/>
      <c r="D80" s="1"/>
      <c r="E80" s="1"/>
      <c r="F80" s="1" t="s">
        <v>404</v>
      </c>
      <c r="G80" s="1" t="s">
        <v>246</v>
      </c>
      <c r="H80" s="9"/>
    </row>
    <row r="81" spans="1:8" ht="45" x14ac:dyDescent="0.25">
      <c r="A81" s="8"/>
      <c r="B81" s="1" t="s">
        <v>2</v>
      </c>
      <c r="C81" s="1"/>
      <c r="D81" s="1"/>
      <c r="E81" s="1"/>
      <c r="F81" s="1" t="s">
        <v>405</v>
      </c>
      <c r="G81" s="1" t="s">
        <v>301</v>
      </c>
      <c r="H81" s="9"/>
    </row>
    <row r="82" spans="1:8" ht="150" x14ac:dyDescent="0.25">
      <c r="A82" s="8"/>
      <c r="B82" s="1" t="s">
        <v>2</v>
      </c>
      <c r="C82" s="1"/>
      <c r="D82" s="1"/>
      <c r="E82" s="1"/>
      <c r="F82" s="1" t="s">
        <v>406</v>
      </c>
      <c r="G82" s="1" t="s">
        <v>452</v>
      </c>
      <c r="H82" s="9" t="s">
        <v>300</v>
      </c>
    </row>
    <row r="83" spans="1:8" ht="60" x14ac:dyDescent="0.25">
      <c r="A83" s="8"/>
      <c r="B83" s="1" t="s">
        <v>2</v>
      </c>
      <c r="C83" s="1"/>
      <c r="D83" s="1"/>
      <c r="E83" s="1"/>
      <c r="F83" s="1" t="s">
        <v>43</v>
      </c>
      <c r="G83" s="1" t="s">
        <v>44</v>
      </c>
      <c r="H83" s="12"/>
    </row>
    <row r="84" spans="1:8" ht="330" x14ac:dyDescent="0.25">
      <c r="A84" s="8"/>
      <c r="B84" s="1" t="s">
        <v>2</v>
      </c>
      <c r="C84" s="1"/>
      <c r="D84" s="1"/>
      <c r="E84" s="1"/>
      <c r="F84" s="1" t="s">
        <v>45</v>
      </c>
      <c r="G84" s="1" t="s">
        <v>247</v>
      </c>
      <c r="H84" s="9" t="s">
        <v>299</v>
      </c>
    </row>
    <row r="85" spans="1:8" ht="165" x14ac:dyDescent="0.25">
      <c r="A85" s="8"/>
      <c r="B85" s="1" t="s">
        <v>2</v>
      </c>
      <c r="C85" s="1"/>
      <c r="D85" s="1"/>
      <c r="E85" s="1"/>
      <c r="F85" s="1" t="s">
        <v>46</v>
      </c>
      <c r="G85" s="1" t="s">
        <v>453</v>
      </c>
      <c r="H85" s="9"/>
    </row>
    <row r="86" spans="1:8" ht="90" x14ac:dyDescent="0.25">
      <c r="A86" s="8"/>
      <c r="B86" s="1" t="s">
        <v>2</v>
      </c>
      <c r="C86" s="1"/>
      <c r="D86" s="1"/>
      <c r="E86" s="1"/>
      <c r="F86" s="1" t="s">
        <v>47</v>
      </c>
      <c r="G86" s="1" t="s">
        <v>298</v>
      </c>
      <c r="H86" s="9"/>
    </row>
    <row r="87" spans="1:8" x14ac:dyDescent="0.25">
      <c r="A87" s="8"/>
      <c r="B87" s="1" t="s">
        <v>233</v>
      </c>
      <c r="C87" s="1"/>
      <c r="D87" s="1"/>
      <c r="E87" s="1"/>
      <c r="F87" s="4"/>
      <c r="G87" s="1" t="s">
        <v>48</v>
      </c>
      <c r="H87" s="9"/>
    </row>
    <row r="88" spans="1:8" ht="90" x14ac:dyDescent="0.25">
      <c r="A88" s="8"/>
      <c r="B88" s="1" t="s">
        <v>2</v>
      </c>
      <c r="C88" s="1"/>
      <c r="D88" s="1"/>
      <c r="E88" s="1"/>
      <c r="F88" s="1" t="s">
        <v>407</v>
      </c>
      <c r="G88" s="1" t="s">
        <v>454</v>
      </c>
      <c r="H88" s="9"/>
    </row>
    <row r="89" spans="1:8" ht="105" x14ac:dyDescent="0.25">
      <c r="A89" s="8"/>
      <c r="B89" s="1" t="s">
        <v>2</v>
      </c>
      <c r="C89" s="1"/>
      <c r="D89" s="1"/>
      <c r="E89" s="1"/>
      <c r="F89" s="1" t="s">
        <v>408</v>
      </c>
      <c r="G89" s="1" t="s">
        <v>297</v>
      </c>
      <c r="H89" s="9"/>
    </row>
    <row r="90" spans="1:8" ht="75" x14ac:dyDescent="0.25">
      <c r="A90" s="8"/>
      <c r="B90" s="1" t="s">
        <v>2</v>
      </c>
      <c r="C90" s="1"/>
      <c r="D90" s="1"/>
      <c r="E90" s="1"/>
      <c r="F90" s="1" t="s">
        <v>409</v>
      </c>
      <c r="G90" s="1" t="s">
        <v>455</v>
      </c>
      <c r="H90" s="9"/>
    </row>
    <row r="91" spans="1:8" x14ac:dyDescent="0.25">
      <c r="A91" s="8"/>
      <c r="B91" s="1" t="s">
        <v>233</v>
      </c>
      <c r="C91" s="1"/>
      <c r="D91" s="1"/>
      <c r="E91" s="1"/>
      <c r="F91" s="4"/>
      <c r="G91" s="1" t="s">
        <v>49</v>
      </c>
      <c r="H91" s="9"/>
    </row>
    <row r="92" spans="1:8" ht="75" x14ac:dyDescent="0.25">
      <c r="A92" s="8"/>
      <c r="B92" s="1" t="s">
        <v>2</v>
      </c>
      <c r="C92" s="1"/>
      <c r="D92" s="1"/>
      <c r="E92" s="1"/>
      <c r="F92" s="1" t="s">
        <v>50</v>
      </c>
      <c r="G92" s="1" t="s">
        <v>51</v>
      </c>
      <c r="H92" s="9"/>
    </row>
    <row r="93" spans="1:8" ht="75" x14ac:dyDescent="0.25">
      <c r="A93" s="8"/>
      <c r="B93" s="1" t="s">
        <v>2</v>
      </c>
      <c r="C93" s="1"/>
      <c r="D93" s="1"/>
      <c r="E93" s="1"/>
      <c r="F93" s="1" t="s">
        <v>52</v>
      </c>
      <c r="G93" s="1" t="s">
        <v>456</v>
      </c>
      <c r="H93" s="9"/>
    </row>
    <row r="94" spans="1:8" ht="75" x14ac:dyDescent="0.25">
      <c r="A94" s="8"/>
      <c r="B94" s="1" t="s">
        <v>2</v>
      </c>
      <c r="C94" s="1"/>
      <c r="D94" s="1"/>
      <c r="E94" s="1"/>
      <c r="F94" s="1" t="s">
        <v>53</v>
      </c>
      <c r="G94" s="1" t="s">
        <v>54</v>
      </c>
      <c r="H94" s="9" t="s">
        <v>296</v>
      </c>
    </row>
    <row r="95" spans="1:8" ht="90" x14ac:dyDescent="0.25">
      <c r="A95" s="8"/>
      <c r="B95" s="1" t="s">
        <v>2</v>
      </c>
      <c r="C95" s="1"/>
      <c r="D95" s="1"/>
      <c r="E95" s="1"/>
      <c r="F95" s="1" t="s">
        <v>55</v>
      </c>
      <c r="G95" s="1" t="s">
        <v>294</v>
      </c>
      <c r="H95" s="9" t="s">
        <v>295</v>
      </c>
    </row>
    <row r="96" spans="1:8" x14ac:dyDescent="0.25">
      <c r="A96" s="8"/>
      <c r="B96" s="1" t="s">
        <v>2</v>
      </c>
      <c r="C96" s="1"/>
      <c r="D96" s="1"/>
      <c r="E96" s="1"/>
      <c r="F96" s="1" t="s">
        <v>56</v>
      </c>
      <c r="G96" s="1" t="s">
        <v>57</v>
      </c>
      <c r="H96" s="9"/>
    </row>
    <row r="97" spans="1:8" ht="105" x14ac:dyDescent="0.25">
      <c r="A97" s="8"/>
      <c r="B97" s="1" t="s">
        <v>2</v>
      </c>
      <c r="C97" s="1"/>
      <c r="D97" s="1"/>
      <c r="E97" s="1"/>
      <c r="F97" s="1" t="s">
        <v>58</v>
      </c>
      <c r="G97" s="1" t="s">
        <v>59</v>
      </c>
      <c r="H97" s="9"/>
    </row>
    <row r="98" spans="1:8" ht="30" x14ac:dyDescent="0.25">
      <c r="A98" s="8"/>
      <c r="B98" s="1" t="s">
        <v>2</v>
      </c>
      <c r="C98" s="1"/>
      <c r="D98" s="1"/>
      <c r="E98" s="1"/>
      <c r="F98" s="1" t="s">
        <v>60</v>
      </c>
      <c r="G98" s="1" t="s">
        <v>61</v>
      </c>
      <c r="H98" s="9"/>
    </row>
    <row r="99" spans="1:8" ht="45" x14ac:dyDescent="0.25">
      <c r="A99" s="8"/>
      <c r="B99" s="1" t="s">
        <v>2</v>
      </c>
      <c r="C99" s="1"/>
      <c r="D99" s="1"/>
      <c r="E99" s="1"/>
      <c r="F99" s="1" t="s">
        <v>62</v>
      </c>
      <c r="G99" s="1" t="s">
        <v>63</v>
      </c>
      <c r="H99" s="9" t="s">
        <v>292</v>
      </c>
    </row>
    <row r="100" spans="1:8" ht="240" x14ac:dyDescent="0.25">
      <c r="A100" s="8"/>
      <c r="B100" s="1" t="s">
        <v>2</v>
      </c>
      <c r="C100" s="1"/>
      <c r="D100" s="1"/>
      <c r="E100" s="1"/>
      <c r="F100" s="1" t="s">
        <v>64</v>
      </c>
      <c r="G100" s="1" t="s">
        <v>65</v>
      </c>
      <c r="H100" s="9" t="s">
        <v>293</v>
      </c>
    </row>
    <row r="101" spans="1:8" ht="135" x14ac:dyDescent="0.25">
      <c r="A101" s="8"/>
      <c r="B101" s="1" t="s">
        <v>2</v>
      </c>
      <c r="C101" s="1"/>
      <c r="D101" s="1"/>
      <c r="E101" s="1"/>
      <c r="F101" s="1" t="s">
        <v>66</v>
      </c>
      <c r="G101" s="1" t="s">
        <v>457</v>
      </c>
      <c r="H101" s="9" t="s">
        <v>291</v>
      </c>
    </row>
    <row r="102" spans="1:8" ht="120" x14ac:dyDescent="0.25">
      <c r="A102" s="8"/>
      <c r="B102" s="1" t="s">
        <v>2</v>
      </c>
      <c r="C102" s="1"/>
      <c r="D102" s="1"/>
      <c r="E102" s="1"/>
      <c r="F102" s="1" t="s">
        <v>67</v>
      </c>
      <c r="G102" s="1" t="s">
        <v>248</v>
      </c>
      <c r="H102" s="9"/>
    </row>
    <row r="103" spans="1:8" ht="45" x14ac:dyDescent="0.25">
      <c r="A103" s="8"/>
      <c r="B103" s="1" t="s">
        <v>2</v>
      </c>
      <c r="C103" s="1"/>
      <c r="D103" s="1"/>
      <c r="E103" s="1"/>
      <c r="F103" s="1" t="s">
        <v>68</v>
      </c>
      <c r="G103" s="1" t="s">
        <v>249</v>
      </c>
      <c r="H103" s="9"/>
    </row>
    <row r="104" spans="1:8" ht="45" x14ac:dyDescent="0.25">
      <c r="A104" s="8"/>
      <c r="B104" s="1" t="s">
        <v>2</v>
      </c>
      <c r="C104" s="1"/>
      <c r="D104" s="1"/>
      <c r="E104" s="1"/>
      <c r="F104" s="1" t="s">
        <v>410</v>
      </c>
      <c r="G104" s="1" t="s">
        <v>458</v>
      </c>
      <c r="H104" s="9"/>
    </row>
    <row r="105" spans="1:8" ht="60" x14ac:dyDescent="0.25">
      <c r="A105" s="8"/>
      <c r="B105" s="1" t="s">
        <v>2</v>
      </c>
      <c r="C105" s="1"/>
      <c r="D105" s="1"/>
      <c r="E105" s="1"/>
      <c r="F105" s="1" t="s">
        <v>69</v>
      </c>
      <c r="G105" s="1" t="s">
        <v>70</v>
      </c>
      <c r="H105" s="9" t="s">
        <v>250</v>
      </c>
    </row>
    <row r="106" spans="1:8" ht="60" x14ac:dyDescent="0.25">
      <c r="A106" s="8"/>
      <c r="B106" s="1" t="s">
        <v>2</v>
      </c>
      <c r="C106" s="1"/>
      <c r="D106" s="1"/>
      <c r="E106" s="1"/>
      <c r="F106" s="1" t="s">
        <v>71</v>
      </c>
      <c r="G106" s="1" t="s">
        <v>72</v>
      </c>
      <c r="H106" s="9"/>
    </row>
    <row r="107" spans="1:8" ht="45" x14ac:dyDescent="0.25">
      <c r="A107" s="8"/>
      <c r="B107" s="1" t="s">
        <v>2</v>
      </c>
      <c r="C107" s="1"/>
      <c r="D107" s="1"/>
      <c r="E107" s="1"/>
      <c r="F107" s="1" t="s">
        <v>73</v>
      </c>
      <c r="G107" s="1" t="s">
        <v>459</v>
      </c>
      <c r="H107" s="9"/>
    </row>
    <row r="108" spans="1:8" ht="45" x14ac:dyDescent="0.25">
      <c r="A108" s="8"/>
      <c r="B108" s="1" t="s">
        <v>2</v>
      </c>
      <c r="C108" s="1"/>
      <c r="D108" s="1"/>
      <c r="E108" s="1"/>
      <c r="F108" s="1" t="s">
        <v>74</v>
      </c>
      <c r="G108" s="1" t="s">
        <v>75</v>
      </c>
      <c r="H108" s="9"/>
    </row>
    <row r="109" spans="1:8" ht="30" x14ac:dyDescent="0.25">
      <c r="A109" s="8"/>
      <c r="B109" s="1" t="s">
        <v>2</v>
      </c>
      <c r="C109" s="1"/>
      <c r="D109" s="1"/>
      <c r="E109" s="1"/>
      <c r="F109" s="1" t="s">
        <v>76</v>
      </c>
      <c r="G109" s="1" t="s">
        <v>77</v>
      </c>
      <c r="H109" s="12"/>
    </row>
    <row r="110" spans="1:8" ht="45" x14ac:dyDescent="0.25">
      <c r="A110" s="8"/>
      <c r="B110" s="1" t="s">
        <v>2</v>
      </c>
      <c r="C110" s="1"/>
      <c r="D110" s="1"/>
      <c r="E110" s="1"/>
      <c r="F110" s="1" t="s">
        <v>78</v>
      </c>
      <c r="G110" s="1" t="s">
        <v>79</v>
      </c>
      <c r="H110" s="12"/>
    </row>
    <row r="111" spans="1:8" ht="45" x14ac:dyDescent="0.25">
      <c r="A111" s="8"/>
      <c r="B111" s="1" t="s">
        <v>2</v>
      </c>
      <c r="C111" s="1"/>
      <c r="D111" s="1"/>
      <c r="E111" s="1"/>
      <c r="F111" s="1" t="s">
        <v>80</v>
      </c>
      <c r="G111" s="1" t="s">
        <v>81</v>
      </c>
      <c r="H111" s="9"/>
    </row>
    <row r="112" spans="1:8" ht="75" x14ac:dyDescent="0.25">
      <c r="A112" s="8"/>
      <c r="B112" s="1" t="s">
        <v>2</v>
      </c>
      <c r="C112" s="1"/>
      <c r="D112" s="1"/>
      <c r="E112" s="1"/>
      <c r="F112" s="1" t="s">
        <v>82</v>
      </c>
      <c r="G112" s="1" t="s">
        <v>83</v>
      </c>
      <c r="H112" s="9"/>
    </row>
    <row r="113" spans="1:8" x14ac:dyDescent="0.25">
      <c r="A113" s="8"/>
      <c r="B113" s="1" t="s">
        <v>233</v>
      </c>
      <c r="C113" s="1"/>
      <c r="D113" s="1"/>
      <c r="E113" s="1"/>
      <c r="F113" s="4"/>
      <c r="G113" s="1" t="s">
        <v>84</v>
      </c>
      <c r="H113" s="9"/>
    </row>
    <row r="114" spans="1:8" ht="45" x14ac:dyDescent="0.25">
      <c r="A114" s="8"/>
      <c r="B114" s="1" t="s">
        <v>2</v>
      </c>
      <c r="C114" s="1"/>
      <c r="D114" s="1"/>
      <c r="E114" s="1"/>
      <c r="F114" s="1" t="s">
        <v>411</v>
      </c>
      <c r="G114" s="1" t="s">
        <v>460</v>
      </c>
      <c r="H114" s="9"/>
    </row>
    <row r="115" spans="1:8" ht="45" x14ac:dyDescent="0.25">
      <c r="A115" s="8"/>
      <c r="B115" s="1" t="s">
        <v>2</v>
      </c>
      <c r="C115" s="1"/>
      <c r="D115" s="1"/>
      <c r="E115" s="1"/>
      <c r="F115" s="1" t="s">
        <v>412</v>
      </c>
      <c r="G115" s="1" t="s">
        <v>461</v>
      </c>
      <c r="H115" s="9"/>
    </row>
    <row r="116" spans="1:8" ht="105" x14ac:dyDescent="0.25">
      <c r="A116" s="8"/>
      <c r="B116" s="1" t="s">
        <v>2</v>
      </c>
      <c r="C116" s="1"/>
      <c r="D116" s="1"/>
      <c r="E116" s="1"/>
      <c r="F116" s="1" t="s">
        <v>413</v>
      </c>
      <c r="G116" s="1" t="s">
        <v>462</v>
      </c>
      <c r="H116" s="9"/>
    </row>
    <row r="117" spans="1:8" ht="75" x14ac:dyDescent="0.25">
      <c r="A117" s="8"/>
      <c r="B117" s="1" t="s">
        <v>2</v>
      </c>
      <c r="C117" s="1"/>
      <c r="D117" s="1"/>
      <c r="E117" s="1"/>
      <c r="F117" s="1" t="s">
        <v>414</v>
      </c>
      <c r="G117" s="1" t="s">
        <v>85</v>
      </c>
      <c r="H117" s="9"/>
    </row>
    <row r="118" spans="1:8" ht="60" x14ac:dyDescent="0.25">
      <c r="A118" s="8"/>
      <c r="B118" s="1" t="s">
        <v>2</v>
      </c>
      <c r="C118" s="1"/>
      <c r="D118" s="1"/>
      <c r="E118" s="1"/>
      <c r="F118" s="1" t="s">
        <v>415</v>
      </c>
      <c r="G118" s="1" t="s">
        <v>86</v>
      </c>
      <c r="H118" s="9"/>
    </row>
    <row r="119" spans="1:8" ht="120" x14ac:dyDescent="0.25">
      <c r="A119" s="8"/>
      <c r="B119" s="1" t="s">
        <v>2</v>
      </c>
      <c r="C119" s="1"/>
      <c r="D119" s="1"/>
      <c r="E119" s="1"/>
      <c r="F119" s="1" t="s">
        <v>416</v>
      </c>
      <c r="G119" s="1" t="s">
        <v>87</v>
      </c>
      <c r="H119" s="9"/>
    </row>
    <row r="120" spans="1:8" ht="75" x14ac:dyDescent="0.25">
      <c r="A120" s="8"/>
      <c r="B120" s="1" t="s">
        <v>2</v>
      </c>
      <c r="C120" s="1"/>
      <c r="D120" s="1"/>
      <c r="E120" s="1"/>
      <c r="F120" s="1" t="s">
        <v>417</v>
      </c>
      <c r="G120" s="1" t="s">
        <v>463</v>
      </c>
      <c r="H120" s="9"/>
    </row>
    <row r="121" spans="1:8" ht="90" x14ac:dyDescent="0.25">
      <c r="A121" s="8"/>
      <c r="B121" s="1" t="s">
        <v>2</v>
      </c>
      <c r="C121" s="1"/>
      <c r="D121" s="1"/>
      <c r="E121" s="1"/>
      <c r="F121" s="1" t="s">
        <v>418</v>
      </c>
      <c r="G121" s="1" t="s">
        <v>464</v>
      </c>
      <c r="H121" s="9"/>
    </row>
    <row r="122" spans="1:8" ht="240" x14ac:dyDescent="0.25">
      <c r="A122" s="8"/>
      <c r="B122" s="1" t="s">
        <v>2</v>
      </c>
      <c r="C122" s="1"/>
      <c r="D122" s="1"/>
      <c r="E122" s="1"/>
      <c r="F122" s="1" t="s">
        <v>419</v>
      </c>
      <c r="G122" s="1" t="s">
        <v>251</v>
      </c>
      <c r="H122" s="9"/>
    </row>
    <row r="123" spans="1:8" x14ac:dyDescent="0.25">
      <c r="A123" s="8"/>
      <c r="B123" s="1" t="s">
        <v>233</v>
      </c>
      <c r="C123" s="1"/>
      <c r="D123" s="1"/>
      <c r="E123" s="1"/>
      <c r="F123" s="4"/>
      <c r="G123" s="1" t="s">
        <v>465</v>
      </c>
      <c r="H123" s="9"/>
    </row>
    <row r="124" spans="1:8" ht="30" x14ac:dyDescent="0.25">
      <c r="A124" s="8"/>
      <c r="B124" s="1" t="s">
        <v>2</v>
      </c>
      <c r="C124" s="1"/>
      <c r="D124" s="1"/>
      <c r="E124" s="1"/>
      <c r="F124" s="1" t="s">
        <v>420</v>
      </c>
      <c r="G124" s="1" t="s">
        <v>466</v>
      </c>
      <c r="H124" s="9"/>
    </row>
    <row r="125" spans="1:8" ht="120" x14ac:dyDescent="0.25">
      <c r="A125" s="8"/>
      <c r="B125" s="1" t="s">
        <v>2</v>
      </c>
      <c r="C125" s="1"/>
      <c r="D125" s="1"/>
      <c r="E125" s="1"/>
      <c r="F125" s="1" t="s">
        <v>421</v>
      </c>
      <c r="G125" s="1" t="s">
        <v>467</v>
      </c>
      <c r="H125" s="9"/>
    </row>
    <row r="126" spans="1:8" ht="135" x14ac:dyDescent="0.25">
      <c r="A126" s="8"/>
      <c r="B126" s="1" t="s">
        <v>2</v>
      </c>
      <c r="C126" s="1"/>
      <c r="D126" s="1"/>
      <c r="E126" s="1"/>
      <c r="F126" s="1" t="s">
        <v>422</v>
      </c>
      <c r="G126" s="1" t="s">
        <v>468</v>
      </c>
      <c r="H126" s="9"/>
    </row>
    <row r="127" spans="1:8" ht="120" x14ac:dyDescent="0.25">
      <c r="A127" s="8"/>
      <c r="B127" s="1" t="s">
        <v>2</v>
      </c>
      <c r="C127" s="1"/>
      <c r="D127" s="1"/>
      <c r="E127" s="1"/>
      <c r="F127" s="1" t="s">
        <v>423</v>
      </c>
      <c r="G127" s="1" t="s">
        <v>469</v>
      </c>
      <c r="H127" s="9"/>
    </row>
    <row r="128" spans="1:8" ht="90" x14ac:dyDescent="0.25">
      <c r="A128" s="8"/>
      <c r="B128" s="1" t="s">
        <v>2</v>
      </c>
      <c r="C128" s="1"/>
      <c r="D128" s="1"/>
      <c r="E128" s="1"/>
      <c r="F128" s="1" t="s">
        <v>424</v>
      </c>
      <c r="G128" s="1" t="s">
        <v>470</v>
      </c>
      <c r="H128" s="13"/>
    </row>
    <row r="129" spans="1:8" ht="105" x14ac:dyDescent="0.25">
      <c r="A129" s="8"/>
      <c r="B129" s="1" t="s">
        <v>2</v>
      </c>
      <c r="C129" s="1"/>
      <c r="D129" s="1"/>
      <c r="E129" s="1"/>
      <c r="F129" s="1" t="s">
        <v>425</v>
      </c>
      <c r="G129" s="1" t="s">
        <v>471</v>
      </c>
      <c r="H129" s="9"/>
    </row>
    <row r="130" spans="1:8" ht="150" x14ac:dyDescent="0.25">
      <c r="A130" s="8"/>
      <c r="B130" s="1" t="s">
        <v>2</v>
      </c>
      <c r="C130" s="1"/>
      <c r="D130" s="1"/>
      <c r="E130" s="1"/>
      <c r="F130" s="1" t="s">
        <v>426</v>
      </c>
      <c r="G130" s="1" t="s">
        <v>88</v>
      </c>
      <c r="H130" s="9"/>
    </row>
    <row r="131" spans="1:8" ht="120" x14ac:dyDescent="0.25">
      <c r="A131" s="8"/>
      <c r="B131" s="1" t="s">
        <v>2</v>
      </c>
      <c r="C131" s="1"/>
      <c r="D131" s="1"/>
      <c r="E131" s="1"/>
      <c r="F131" s="1" t="s">
        <v>427</v>
      </c>
      <c r="G131" s="1" t="s">
        <v>472</v>
      </c>
      <c r="H131" s="13"/>
    </row>
    <row r="132" spans="1:8" x14ac:dyDescent="0.25">
      <c r="A132" s="8"/>
      <c r="B132" s="1" t="s">
        <v>233</v>
      </c>
      <c r="C132" s="1"/>
      <c r="D132" s="1"/>
      <c r="E132" s="1"/>
      <c r="F132" s="4"/>
      <c r="G132" s="1" t="s">
        <v>473</v>
      </c>
      <c r="H132" s="9"/>
    </row>
    <row r="133" spans="1:8" ht="45" x14ac:dyDescent="0.25">
      <c r="A133" s="8"/>
      <c r="B133" s="1" t="s">
        <v>2</v>
      </c>
      <c r="C133" s="1"/>
      <c r="D133" s="1"/>
      <c r="E133" s="1"/>
      <c r="F133" s="1" t="s">
        <v>89</v>
      </c>
      <c r="G133" s="1" t="s">
        <v>90</v>
      </c>
      <c r="H133" s="9"/>
    </row>
    <row r="134" spans="1:8" ht="45" x14ac:dyDescent="0.25">
      <c r="A134" s="8"/>
      <c r="B134" s="1" t="s">
        <v>2</v>
      </c>
      <c r="C134" s="1"/>
      <c r="D134" s="1"/>
      <c r="E134" s="1"/>
      <c r="F134" s="1" t="s">
        <v>91</v>
      </c>
      <c r="G134" s="1" t="s">
        <v>92</v>
      </c>
      <c r="H134" s="9" t="s">
        <v>252</v>
      </c>
    </row>
    <row r="135" spans="1:8" ht="45" x14ac:dyDescent="0.25">
      <c r="A135" s="8"/>
      <c r="B135" s="1" t="s">
        <v>2</v>
      </c>
      <c r="C135" s="1"/>
      <c r="D135" s="1"/>
      <c r="E135" s="1"/>
      <c r="F135" s="1" t="s">
        <v>93</v>
      </c>
      <c r="G135" s="1" t="s">
        <v>94</v>
      </c>
      <c r="H135" s="9"/>
    </row>
    <row r="136" spans="1:8" ht="45" x14ac:dyDescent="0.25">
      <c r="A136" s="8"/>
      <c r="B136" s="1" t="s">
        <v>2</v>
      </c>
      <c r="C136" s="1"/>
      <c r="D136" s="1"/>
      <c r="E136" s="1"/>
      <c r="F136" s="1" t="s">
        <v>95</v>
      </c>
      <c r="G136" s="1" t="s">
        <v>96</v>
      </c>
      <c r="H136" s="9"/>
    </row>
    <row r="137" spans="1:8" ht="75" x14ac:dyDescent="0.25">
      <c r="A137" s="8"/>
      <c r="B137" s="1" t="s">
        <v>2</v>
      </c>
      <c r="C137" s="1"/>
      <c r="D137" s="1"/>
      <c r="E137" s="1"/>
      <c r="F137" s="1" t="s">
        <v>97</v>
      </c>
      <c r="G137" s="1" t="s">
        <v>98</v>
      </c>
      <c r="H137" s="9"/>
    </row>
    <row r="138" spans="1:8" ht="60" x14ac:dyDescent="0.25">
      <c r="A138" s="8"/>
      <c r="B138" s="1" t="s">
        <v>2</v>
      </c>
      <c r="C138" s="1"/>
      <c r="D138" s="1"/>
      <c r="E138" s="1"/>
      <c r="F138" s="1" t="s">
        <v>99</v>
      </c>
      <c r="G138" s="1" t="s">
        <v>100</v>
      </c>
      <c r="H138" s="9"/>
    </row>
    <row r="139" spans="1:8" ht="75" x14ac:dyDescent="0.25">
      <c r="A139" s="8"/>
      <c r="B139" s="1" t="s">
        <v>2</v>
      </c>
      <c r="C139" s="1"/>
      <c r="D139" s="1"/>
      <c r="E139" s="1"/>
      <c r="F139" s="1" t="s">
        <v>101</v>
      </c>
      <c r="G139" s="1" t="s">
        <v>474</v>
      </c>
      <c r="H139" s="9"/>
    </row>
    <row r="140" spans="1:8" x14ac:dyDescent="0.25">
      <c r="A140" s="8"/>
      <c r="B140" s="1" t="s">
        <v>233</v>
      </c>
      <c r="C140" s="1"/>
      <c r="D140" s="1"/>
      <c r="E140" s="1"/>
      <c r="F140" s="4"/>
      <c r="G140" s="1" t="s">
        <v>102</v>
      </c>
      <c r="H140" s="9"/>
    </row>
    <row r="141" spans="1:8" ht="60" x14ac:dyDescent="0.25">
      <c r="A141" s="8"/>
      <c r="B141" s="1" t="s">
        <v>2</v>
      </c>
      <c r="C141" s="1"/>
      <c r="D141" s="1"/>
      <c r="E141" s="1"/>
      <c r="F141" s="1" t="s">
        <v>103</v>
      </c>
      <c r="G141" s="1" t="s">
        <v>104</v>
      </c>
      <c r="H141" s="9" t="s">
        <v>253</v>
      </c>
    </row>
    <row r="142" spans="1:8" ht="120" x14ac:dyDescent="0.25">
      <c r="A142" s="8"/>
      <c r="B142" s="1" t="s">
        <v>2</v>
      </c>
      <c r="C142" s="1"/>
      <c r="D142" s="1"/>
      <c r="E142" s="1"/>
      <c r="F142" s="1" t="s">
        <v>105</v>
      </c>
      <c r="G142" s="1" t="s">
        <v>106</v>
      </c>
      <c r="H142" s="9"/>
    </row>
    <row r="143" spans="1:8" ht="75" x14ac:dyDescent="0.25">
      <c r="A143" s="8"/>
      <c r="B143" s="1" t="s">
        <v>2</v>
      </c>
      <c r="C143" s="1"/>
      <c r="D143" s="1"/>
      <c r="E143" s="1"/>
      <c r="F143" s="1" t="s">
        <v>107</v>
      </c>
      <c r="G143" s="1" t="s">
        <v>108</v>
      </c>
      <c r="H143" s="9"/>
    </row>
    <row r="144" spans="1:8" ht="75" x14ac:dyDescent="0.25">
      <c r="A144" s="8"/>
      <c r="B144" s="1" t="s">
        <v>2</v>
      </c>
      <c r="C144" s="1"/>
      <c r="D144" s="1"/>
      <c r="E144" s="1"/>
      <c r="F144" s="1" t="s">
        <v>109</v>
      </c>
      <c r="G144" s="1" t="s">
        <v>475</v>
      </c>
      <c r="H144" s="9"/>
    </row>
    <row r="145" spans="1:8" ht="90" x14ac:dyDescent="0.25">
      <c r="A145" s="8"/>
      <c r="B145" s="1" t="s">
        <v>2</v>
      </c>
      <c r="C145" s="1"/>
      <c r="D145" s="1"/>
      <c r="E145" s="1"/>
      <c r="F145" s="1" t="s">
        <v>110</v>
      </c>
      <c r="G145" s="1" t="s">
        <v>476</v>
      </c>
      <c r="H145" s="9"/>
    </row>
    <row r="146" spans="1:8" ht="30" x14ac:dyDescent="0.25">
      <c r="A146" s="8"/>
      <c r="B146" s="1" t="s">
        <v>2</v>
      </c>
      <c r="C146" s="1"/>
      <c r="D146" s="1"/>
      <c r="E146" s="1"/>
      <c r="F146" s="1" t="s">
        <v>111</v>
      </c>
      <c r="G146" s="1" t="s">
        <v>477</v>
      </c>
      <c r="H146" s="9"/>
    </row>
    <row r="147" spans="1:8" ht="45" x14ac:dyDescent="0.25">
      <c r="A147" s="8"/>
      <c r="B147" s="1" t="s">
        <v>2</v>
      </c>
      <c r="C147" s="1"/>
      <c r="D147" s="1"/>
      <c r="E147" s="1"/>
      <c r="F147" s="1" t="s">
        <v>112</v>
      </c>
      <c r="G147" s="1" t="s">
        <v>478</v>
      </c>
      <c r="H147" s="9"/>
    </row>
    <row r="148" spans="1:8" ht="30" x14ac:dyDescent="0.25">
      <c r="A148" s="8"/>
      <c r="B148" s="1" t="s">
        <v>2</v>
      </c>
      <c r="C148" s="1"/>
      <c r="D148" s="1"/>
      <c r="E148" s="1"/>
      <c r="F148" s="1" t="s">
        <v>113</v>
      </c>
      <c r="G148" s="1" t="s">
        <v>479</v>
      </c>
      <c r="H148" s="9"/>
    </row>
    <row r="149" spans="1:8" ht="120" x14ac:dyDescent="0.25">
      <c r="A149" s="8"/>
      <c r="B149" s="1" t="s">
        <v>2</v>
      </c>
      <c r="C149" s="1"/>
      <c r="D149" s="1"/>
      <c r="E149" s="1"/>
      <c r="F149" s="1" t="s">
        <v>114</v>
      </c>
      <c r="G149" s="1" t="s">
        <v>480</v>
      </c>
      <c r="H149" s="9"/>
    </row>
    <row r="150" spans="1:8" ht="75" x14ac:dyDescent="0.25">
      <c r="A150" s="8"/>
      <c r="B150" s="1" t="s">
        <v>2</v>
      </c>
      <c r="C150" s="1"/>
      <c r="D150" s="1"/>
      <c r="E150" s="1"/>
      <c r="F150" s="1" t="s">
        <v>115</v>
      </c>
      <c r="G150" s="1" t="s">
        <v>116</v>
      </c>
      <c r="H150" s="9"/>
    </row>
    <row r="151" spans="1:8" ht="30" x14ac:dyDescent="0.25">
      <c r="A151" s="8"/>
      <c r="B151" s="1" t="s">
        <v>2</v>
      </c>
      <c r="C151" s="1"/>
      <c r="D151" s="1"/>
      <c r="E151" s="1"/>
      <c r="F151" s="1" t="s">
        <v>117</v>
      </c>
      <c r="G151" s="1" t="s">
        <v>481</v>
      </c>
      <c r="H151" s="9"/>
    </row>
    <row r="152" spans="1:8" ht="240" x14ac:dyDescent="0.25">
      <c r="A152" s="8"/>
      <c r="B152" s="1" t="s">
        <v>2</v>
      </c>
      <c r="C152" s="1"/>
      <c r="D152" s="1"/>
      <c r="E152" s="1"/>
      <c r="F152" s="1" t="s">
        <v>118</v>
      </c>
      <c r="G152" s="1" t="s">
        <v>290</v>
      </c>
      <c r="H152" s="9"/>
    </row>
    <row r="153" spans="1:8" ht="195" x14ac:dyDescent="0.25">
      <c r="A153" s="8"/>
      <c r="B153" s="1" t="s">
        <v>2</v>
      </c>
      <c r="C153" s="1"/>
      <c r="D153" s="1"/>
      <c r="E153" s="1"/>
      <c r="F153" s="1" t="s">
        <v>119</v>
      </c>
      <c r="G153" s="1" t="s">
        <v>482</v>
      </c>
      <c r="H153" s="9"/>
    </row>
    <row r="154" spans="1:8" ht="210" x14ac:dyDescent="0.25">
      <c r="A154" s="8"/>
      <c r="B154" s="1" t="s">
        <v>2</v>
      </c>
      <c r="C154" s="1"/>
      <c r="D154" s="1"/>
      <c r="E154" s="1"/>
      <c r="F154" s="1" t="s">
        <v>120</v>
      </c>
      <c r="G154" s="1" t="s">
        <v>289</v>
      </c>
      <c r="H154" s="9"/>
    </row>
    <row r="155" spans="1:8" ht="180" x14ac:dyDescent="0.25">
      <c r="A155" s="8"/>
      <c r="B155" s="1" t="s">
        <v>2</v>
      </c>
      <c r="C155" s="1"/>
      <c r="D155" s="1"/>
      <c r="E155" s="1"/>
      <c r="F155" s="1" t="s">
        <v>121</v>
      </c>
      <c r="G155" s="1" t="s">
        <v>483</v>
      </c>
      <c r="H155" s="9"/>
    </row>
    <row r="156" spans="1:8" ht="180" x14ac:dyDescent="0.25">
      <c r="A156" s="8"/>
      <c r="B156" s="1" t="s">
        <v>2</v>
      </c>
      <c r="C156" s="1"/>
      <c r="D156" s="1"/>
      <c r="E156" s="1"/>
      <c r="F156" s="1" t="s">
        <v>122</v>
      </c>
      <c r="G156" s="1" t="s">
        <v>484</v>
      </c>
      <c r="H156" s="9"/>
    </row>
    <row r="157" spans="1:8" ht="135" x14ac:dyDescent="0.25">
      <c r="A157" s="8"/>
      <c r="B157" s="1" t="s">
        <v>2</v>
      </c>
      <c r="C157" s="1"/>
      <c r="D157" s="1"/>
      <c r="E157" s="1"/>
      <c r="F157" s="1" t="s">
        <v>123</v>
      </c>
      <c r="G157" s="1" t="s">
        <v>485</v>
      </c>
      <c r="H157" s="9"/>
    </row>
    <row r="158" spans="1:8" ht="135" x14ac:dyDescent="0.25">
      <c r="A158" s="8"/>
      <c r="B158" s="1" t="s">
        <v>2</v>
      </c>
      <c r="C158" s="1"/>
      <c r="D158" s="1"/>
      <c r="E158" s="1"/>
      <c r="F158" s="1" t="s">
        <v>124</v>
      </c>
      <c r="G158" s="1" t="s">
        <v>288</v>
      </c>
      <c r="H158" s="9"/>
    </row>
    <row r="159" spans="1:8" ht="135" x14ac:dyDescent="0.25">
      <c r="A159" s="8"/>
      <c r="B159" s="1" t="s">
        <v>2</v>
      </c>
      <c r="C159" s="1"/>
      <c r="D159" s="1"/>
      <c r="E159" s="1"/>
      <c r="F159" s="1" t="s">
        <v>125</v>
      </c>
      <c r="G159" s="1" t="s">
        <v>287</v>
      </c>
      <c r="H159" s="9"/>
    </row>
    <row r="160" spans="1:8" ht="135" x14ac:dyDescent="0.25">
      <c r="A160" s="8"/>
      <c r="B160" s="1" t="s">
        <v>2</v>
      </c>
      <c r="C160" s="1"/>
      <c r="D160" s="1"/>
      <c r="E160" s="1"/>
      <c r="F160" s="1" t="s">
        <v>126</v>
      </c>
      <c r="G160" s="1" t="s">
        <v>286</v>
      </c>
      <c r="H160" s="9"/>
    </row>
    <row r="161" spans="1:8" ht="165" x14ac:dyDescent="0.25">
      <c r="A161" s="8"/>
      <c r="B161" s="1" t="s">
        <v>2</v>
      </c>
      <c r="C161" s="1"/>
      <c r="D161" s="1"/>
      <c r="E161" s="1"/>
      <c r="F161" s="1" t="s">
        <v>127</v>
      </c>
      <c r="G161" s="1" t="s">
        <v>285</v>
      </c>
      <c r="H161" s="9"/>
    </row>
    <row r="162" spans="1:8" ht="150" x14ac:dyDescent="0.25">
      <c r="A162" s="8"/>
      <c r="B162" s="1" t="s">
        <v>2</v>
      </c>
      <c r="C162" s="1"/>
      <c r="D162" s="1"/>
      <c r="E162" s="1"/>
      <c r="F162" s="1" t="s">
        <v>128</v>
      </c>
      <c r="G162" s="1" t="s">
        <v>284</v>
      </c>
      <c r="H162" s="9"/>
    </row>
    <row r="163" spans="1:8" ht="135" x14ac:dyDescent="0.25">
      <c r="A163" s="8"/>
      <c r="B163" s="1" t="s">
        <v>2</v>
      </c>
      <c r="C163" s="1"/>
      <c r="D163" s="1"/>
      <c r="E163" s="1"/>
      <c r="F163" s="1" t="s">
        <v>129</v>
      </c>
      <c r="G163" s="1" t="s">
        <v>283</v>
      </c>
      <c r="H163" s="9"/>
    </row>
    <row r="164" spans="1:8" ht="135" x14ac:dyDescent="0.25">
      <c r="A164" s="8"/>
      <c r="B164" s="1" t="s">
        <v>2</v>
      </c>
      <c r="C164" s="1"/>
      <c r="D164" s="1"/>
      <c r="E164" s="1"/>
      <c r="F164" s="1" t="s">
        <v>130</v>
      </c>
      <c r="G164" s="1" t="s">
        <v>282</v>
      </c>
      <c r="H164" s="9"/>
    </row>
    <row r="165" spans="1:8" ht="135" x14ac:dyDescent="0.25">
      <c r="A165" s="8"/>
      <c r="B165" s="1" t="s">
        <v>2</v>
      </c>
      <c r="C165" s="1"/>
      <c r="D165" s="1"/>
      <c r="E165" s="1"/>
      <c r="F165" s="1" t="s">
        <v>131</v>
      </c>
      <c r="G165" s="1" t="s">
        <v>281</v>
      </c>
      <c r="H165" s="9"/>
    </row>
    <row r="166" spans="1:8" ht="165" x14ac:dyDescent="0.25">
      <c r="A166" s="8"/>
      <c r="B166" s="1" t="s">
        <v>2</v>
      </c>
      <c r="C166" s="1"/>
      <c r="D166" s="1"/>
      <c r="E166" s="1"/>
      <c r="F166" s="1" t="s">
        <v>132</v>
      </c>
      <c r="G166" s="1" t="s">
        <v>280</v>
      </c>
      <c r="H166" s="9"/>
    </row>
    <row r="167" spans="1:8" ht="150" x14ac:dyDescent="0.25">
      <c r="A167" s="8"/>
      <c r="B167" s="1" t="s">
        <v>2</v>
      </c>
      <c r="C167" s="1"/>
      <c r="D167" s="1"/>
      <c r="E167" s="1"/>
      <c r="F167" s="1" t="s">
        <v>133</v>
      </c>
      <c r="G167" s="1" t="s">
        <v>279</v>
      </c>
      <c r="H167" s="9"/>
    </row>
    <row r="168" spans="1:8" ht="75" x14ac:dyDescent="0.25">
      <c r="A168" s="8"/>
      <c r="B168" s="1" t="s">
        <v>2</v>
      </c>
      <c r="C168" s="1"/>
      <c r="D168" s="1"/>
      <c r="E168" s="1"/>
      <c r="F168" s="1" t="s">
        <v>134</v>
      </c>
      <c r="G168" s="1" t="s">
        <v>135</v>
      </c>
      <c r="H168" s="9"/>
    </row>
    <row r="169" spans="1:8" ht="75" x14ac:dyDescent="0.25">
      <c r="A169" s="8"/>
      <c r="B169" s="1" t="s">
        <v>2</v>
      </c>
      <c r="C169" s="1"/>
      <c r="D169" s="1"/>
      <c r="E169" s="1"/>
      <c r="F169" s="1" t="s">
        <v>136</v>
      </c>
      <c r="G169" s="1" t="s">
        <v>137</v>
      </c>
      <c r="H169" s="9"/>
    </row>
    <row r="170" spans="1:8" ht="120" x14ac:dyDescent="0.25">
      <c r="A170" s="8"/>
      <c r="B170" s="1" t="s">
        <v>2</v>
      </c>
      <c r="C170" s="1"/>
      <c r="D170" s="1"/>
      <c r="E170" s="1"/>
      <c r="F170" s="1" t="s">
        <v>138</v>
      </c>
      <c r="G170" s="1" t="s">
        <v>276</v>
      </c>
      <c r="H170" s="9"/>
    </row>
    <row r="171" spans="1:8" ht="90" x14ac:dyDescent="0.25">
      <c r="A171" s="8"/>
      <c r="B171" s="1" t="s">
        <v>2</v>
      </c>
      <c r="C171" s="1"/>
      <c r="D171" s="1"/>
      <c r="E171" s="1"/>
      <c r="F171" s="1" t="s">
        <v>139</v>
      </c>
      <c r="G171" s="1" t="s">
        <v>277</v>
      </c>
      <c r="H171" s="9"/>
    </row>
    <row r="172" spans="1:8" ht="225" x14ac:dyDescent="0.25">
      <c r="A172" s="8"/>
      <c r="B172" s="1" t="s">
        <v>2</v>
      </c>
      <c r="C172" s="1"/>
      <c r="D172" s="1"/>
      <c r="E172" s="1"/>
      <c r="F172" s="1" t="s">
        <v>140</v>
      </c>
      <c r="G172" s="1" t="s">
        <v>278</v>
      </c>
      <c r="H172" s="9"/>
    </row>
    <row r="173" spans="1:8" ht="409.5" x14ac:dyDescent="0.25">
      <c r="A173" s="8"/>
      <c r="B173" s="1" t="s">
        <v>2</v>
      </c>
      <c r="C173" s="1"/>
      <c r="D173" s="1"/>
      <c r="E173" s="1"/>
      <c r="F173" s="1" t="s">
        <v>141</v>
      </c>
      <c r="G173" s="1" t="s">
        <v>275</v>
      </c>
      <c r="H173" s="9"/>
    </row>
    <row r="174" spans="1:8" ht="330" x14ac:dyDescent="0.25">
      <c r="A174" s="8"/>
      <c r="B174" s="1" t="s">
        <v>2</v>
      </c>
      <c r="C174" s="1"/>
      <c r="D174" s="1"/>
      <c r="E174" s="1"/>
      <c r="F174" s="1" t="s">
        <v>142</v>
      </c>
      <c r="G174" s="1" t="s">
        <v>143</v>
      </c>
      <c r="H174" s="9" t="s">
        <v>255</v>
      </c>
    </row>
    <row r="175" spans="1:8" ht="330" x14ac:dyDescent="0.25">
      <c r="A175" s="8"/>
      <c r="B175" s="1" t="s">
        <v>2</v>
      </c>
      <c r="C175" s="1"/>
      <c r="D175" s="1"/>
      <c r="E175" s="1"/>
      <c r="F175" s="1" t="s">
        <v>144</v>
      </c>
      <c r="G175" s="1" t="s">
        <v>145</v>
      </c>
      <c r="H175" s="9" t="s">
        <v>254</v>
      </c>
    </row>
    <row r="176" spans="1:8" ht="210" x14ac:dyDescent="0.25">
      <c r="A176" s="8"/>
      <c r="B176" s="1" t="s">
        <v>2</v>
      </c>
      <c r="C176" s="1"/>
      <c r="D176" s="1"/>
      <c r="E176" s="1"/>
      <c r="F176" s="1" t="s">
        <v>146</v>
      </c>
      <c r="G176" s="1" t="s">
        <v>147</v>
      </c>
      <c r="H176" s="9"/>
    </row>
    <row r="177" spans="1:8" ht="285" x14ac:dyDescent="0.25">
      <c r="A177" s="8"/>
      <c r="B177" s="1" t="s">
        <v>2</v>
      </c>
      <c r="C177" s="1"/>
      <c r="D177" s="1"/>
      <c r="E177" s="1"/>
      <c r="F177" s="1" t="s">
        <v>148</v>
      </c>
      <c r="G177" s="1" t="s">
        <v>149</v>
      </c>
      <c r="H177" s="9"/>
    </row>
    <row r="178" spans="1:8" ht="315" x14ac:dyDescent="0.25">
      <c r="A178" s="8"/>
      <c r="B178" s="1" t="s">
        <v>2</v>
      </c>
      <c r="C178" s="1"/>
      <c r="D178" s="1"/>
      <c r="E178" s="1"/>
      <c r="F178" s="1" t="s">
        <v>150</v>
      </c>
      <c r="G178" s="1" t="s">
        <v>151</v>
      </c>
      <c r="H178" s="9"/>
    </row>
    <row r="179" spans="1:8" ht="105" x14ac:dyDescent="0.25">
      <c r="A179" s="8"/>
      <c r="B179" s="1" t="s">
        <v>2</v>
      </c>
      <c r="C179" s="1"/>
      <c r="D179" s="1"/>
      <c r="E179" s="1"/>
      <c r="F179" s="1" t="s">
        <v>152</v>
      </c>
      <c r="G179" s="1" t="s">
        <v>153</v>
      </c>
      <c r="H179" s="9" t="s">
        <v>256</v>
      </c>
    </row>
    <row r="180" spans="1:8" ht="135" x14ac:dyDescent="0.25">
      <c r="A180" s="8"/>
      <c r="B180" s="1" t="s">
        <v>2</v>
      </c>
      <c r="C180" s="1"/>
      <c r="D180" s="1"/>
      <c r="E180" s="1"/>
      <c r="F180" s="1" t="s">
        <v>154</v>
      </c>
      <c r="G180" s="1" t="s">
        <v>274</v>
      </c>
      <c r="H180" s="9"/>
    </row>
    <row r="181" spans="1:8" ht="195" x14ac:dyDescent="0.25">
      <c r="A181" s="8"/>
      <c r="B181" s="1" t="s">
        <v>2</v>
      </c>
      <c r="C181" s="1"/>
      <c r="D181" s="1"/>
      <c r="E181" s="1"/>
      <c r="F181" s="1" t="s">
        <v>155</v>
      </c>
      <c r="G181" s="1" t="s">
        <v>273</v>
      </c>
      <c r="H181" s="9"/>
    </row>
    <row r="182" spans="1:8" ht="180" x14ac:dyDescent="0.25">
      <c r="A182" s="8"/>
      <c r="B182" s="1" t="s">
        <v>2</v>
      </c>
      <c r="C182" s="1"/>
      <c r="D182" s="1"/>
      <c r="E182" s="1"/>
      <c r="F182" s="1" t="s">
        <v>156</v>
      </c>
      <c r="G182" s="1" t="s">
        <v>272</v>
      </c>
      <c r="H182" s="13"/>
    </row>
    <row r="183" spans="1:8" ht="180" x14ac:dyDescent="0.25">
      <c r="A183" s="8"/>
      <c r="B183" s="1" t="s">
        <v>2</v>
      </c>
      <c r="C183" s="1"/>
      <c r="D183" s="1"/>
      <c r="E183" s="1"/>
      <c r="F183" s="1" t="s">
        <v>157</v>
      </c>
      <c r="G183" s="1" t="s">
        <v>271</v>
      </c>
      <c r="H183" s="13"/>
    </row>
    <row r="184" spans="1:8" ht="210" x14ac:dyDescent="0.25">
      <c r="A184" s="8"/>
      <c r="B184" s="1" t="s">
        <v>2</v>
      </c>
      <c r="C184" s="1"/>
      <c r="D184" s="1"/>
      <c r="E184" s="1"/>
      <c r="F184" s="1" t="s">
        <v>158</v>
      </c>
      <c r="G184" s="1" t="s">
        <v>486</v>
      </c>
      <c r="H184" s="9"/>
    </row>
    <row r="185" spans="1:8" ht="315" x14ac:dyDescent="0.25">
      <c r="A185" s="8"/>
      <c r="B185" s="1" t="s">
        <v>2</v>
      </c>
      <c r="C185" s="1"/>
      <c r="D185" s="1"/>
      <c r="E185" s="1"/>
      <c r="F185" s="1" t="s">
        <v>159</v>
      </c>
      <c r="G185" s="1" t="s">
        <v>257</v>
      </c>
      <c r="H185" s="9"/>
    </row>
    <row r="186" spans="1:8" ht="409.5" x14ac:dyDescent="0.25">
      <c r="A186" s="8"/>
      <c r="B186" s="1" t="s">
        <v>2</v>
      </c>
      <c r="C186" s="1"/>
      <c r="D186" s="1"/>
      <c r="E186" s="1"/>
      <c r="F186" s="1" t="s">
        <v>160</v>
      </c>
      <c r="G186" s="1" t="s">
        <v>161</v>
      </c>
      <c r="H186" s="9"/>
    </row>
    <row r="187" spans="1:8" ht="225" x14ac:dyDescent="0.25">
      <c r="A187" s="8"/>
      <c r="B187" s="1" t="s">
        <v>2</v>
      </c>
      <c r="C187" s="1"/>
      <c r="D187" s="1"/>
      <c r="E187" s="1"/>
      <c r="F187" s="1" t="s">
        <v>162</v>
      </c>
      <c r="G187" s="1" t="s">
        <v>487</v>
      </c>
      <c r="H187" s="9"/>
    </row>
    <row r="188" spans="1:8" ht="409.5" x14ac:dyDescent="0.25">
      <c r="A188" s="8"/>
      <c r="B188" s="1" t="s">
        <v>2</v>
      </c>
      <c r="C188" s="1"/>
      <c r="D188" s="1"/>
      <c r="E188" s="1"/>
      <c r="F188" s="1" t="s">
        <v>163</v>
      </c>
      <c r="G188" s="1" t="s">
        <v>488</v>
      </c>
      <c r="H188" s="9" t="s">
        <v>258</v>
      </c>
    </row>
    <row r="189" spans="1:8" ht="225" x14ac:dyDescent="0.25">
      <c r="A189" s="8"/>
      <c r="B189" s="1" t="s">
        <v>2</v>
      </c>
      <c r="C189" s="1"/>
      <c r="D189" s="1"/>
      <c r="E189" s="1"/>
      <c r="F189" s="1" t="s">
        <v>164</v>
      </c>
      <c r="G189" s="1" t="s">
        <v>489</v>
      </c>
      <c r="H189" s="9"/>
    </row>
    <row r="190" spans="1:8" ht="180" x14ac:dyDescent="0.25">
      <c r="A190" s="8"/>
      <c r="B190" s="1" t="s">
        <v>2</v>
      </c>
      <c r="C190" s="1"/>
      <c r="D190" s="1"/>
      <c r="E190" s="1"/>
      <c r="F190" s="1" t="s">
        <v>165</v>
      </c>
      <c r="G190" s="1" t="s">
        <v>490</v>
      </c>
      <c r="H190" s="9"/>
    </row>
    <row r="191" spans="1:8" ht="120" x14ac:dyDescent="0.25">
      <c r="A191" s="8"/>
      <c r="B191" s="1" t="s">
        <v>2</v>
      </c>
      <c r="C191" s="1"/>
      <c r="D191" s="1"/>
      <c r="E191" s="1"/>
      <c r="F191" s="1" t="s">
        <v>166</v>
      </c>
      <c r="G191" s="1" t="s">
        <v>491</v>
      </c>
      <c r="H191" s="9"/>
    </row>
    <row r="192" spans="1:8" ht="60" x14ac:dyDescent="0.25">
      <c r="A192" s="8"/>
      <c r="B192" s="1" t="s">
        <v>2</v>
      </c>
      <c r="C192" s="1"/>
      <c r="D192" s="1"/>
      <c r="E192" s="1"/>
      <c r="F192" s="1" t="s">
        <v>167</v>
      </c>
      <c r="G192" s="1" t="s">
        <v>168</v>
      </c>
      <c r="H192" s="13"/>
    </row>
    <row r="193" spans="1:8" ht="135" x14ac:dyDescent="0.25">
      <c r="A193" s="8"/>
      <c r="B193" s="1" t="s">
        <v>2</v>
      </c>
      <c r="C193" s="1"/>
      <c r="D193" s="1"/>
      <c r="E193" s="1"/>
      <c r="F193" s="1" t="s">
        <v>169</v>
      </c>
      <c r="G193" s="1" t="s">
        <v>492</v>
      </c>
      <c r="H193" s="9"/>
    </row>
    <row r="194" spans="1:8" ht="60" x14ac:dyDescent="0.25">
      <c r="A194" s="8"/>
      <c r="B194" s="1" t="s">
        <v>2</v>
      </c>
      <c r="C194" s="1"/>
      <c r="D194" s="1"/>
      <c r="E194" s="1"/>
      <c r="F194" s="1" t="s">
        <v>170</v>
      </c>
      <c r="G194" s="1" t="s">
        <v>493</v>
      </c>
      <c r="H194" s="9"/>
    </row>
    <row r="195" spans="1:8" ht="375" x14ac:dyDescent="0.25">
      <c r="A195" s="8"/>
      <c r="B195" s="1" t="s">
        <v>2</v>
      </c>
      <c r="C195" s="1"/>
      <c r="D195" s="1"/>
      <c r="E195" s="1"/>
      <c r="F195" s="1" t="s">
        <v>171</v>
      </c>
      <c r="G195" s="1" t="s">
        <v>494</v>
      </c>
      <c r="H195" s="9"/>
    </row>
    <row r="196" spans="1:8" ht="75" x14ac:dyDescent="0.25">
      <c r="A196" s="8"/>
      <c r="B196" s="1" t="s">
        <v>2</v>
      </c>
      <c r="C196" s="1"/>
      <c r="D196" s="1"/>
      <c r="E196" s="1"/>
      <c r="F196" s="1" t="s">
        <v>172</v>
      </c>
      <c r="G196" s="1" t="s">
        <v>495</v>
      </c>
      <c r="H196" s="9"/>
    </row>
    <row r="197" spans="1:8" ht="105" x14ac:dyDescent="0.25">
      <c r="A197" s="8"/>
      <c r="B197" s="1" t="s">
        <v>2</v>
      </c>
      <c r="C197" s="1"/>
      <c r="D197" s="1"/>
      <c r="E197" s="1"/>
      <c r="F197" s="1" t="s">
        <v>173</v>
      </c>
      <c r="G197" s="1" t="s">
        <v>496</v>
      </c>
      <c r="H197" s="9"/>
    </row>
    <row r="198" spans="1:8" x14ac:dyDescent="0.25">
      <c r="A198" s="8"/>
      <c r="B198" s="1" t="s">
        <v>233</v>
      </c>
      <c r="C198" s="1"/>
      <c r="D198" s="1"/>
      <c r="E198" s="1"/>
      <c r="F198" s="4"/>
      <c r="G198" s="1" t="s">
        <v>174</v>
      </c>
      <c r="H198" s="9"/>
    </row>
    <row r="199" spans="1:8" ht="120" x14ac:dyDescent="0.25">
      <c r="A199" s="8"/>
      <c r="B199" s="1" t="s">
        <v>2</v>
      </c>
      <c r="C199" s="1"/>
      <c r="D199" s="1"/>
      <c r="E199" s="1"/>
      <c r="F199" s="1" t="s">
        <v>175</v>
      </c>
      <c r="G199" s="1" t="s">
        <v>270</v>
      </c>
      <c r="H199" s="9"/>
    </row>
    <row r="200" spans="1:8" ht="90" x14ac:dyDescent="0.25">
      <c r="A200" s="8"/>
      <c r="B200" s="1" t="s">
        <v>2</v>
      </c>
      <c r="C200" s="1"/>
      <c r="D200" s="1"/>
      <c r="E200" s="1"/>
      <c r="F200" s="1" t="s">
        <v>176</v>
      </c>
      <c r="G200" s="1" t="s">
        <v>177</v>
      </c>
      <c r="H200" s="9"/>
    </row>
    <row r="201" spans="1:8" ht="60" x14ac:dyDescent="0.25">
      <c r="A201" s="8"/>
      <c r="B201" s="1" t="s">
        <v>2</v>
      </c>
      <c r="C201" s="1"/>
      <c r="D201" s="1"/>
      <c r="E201" s="1"/>
      <c r="F201" s="1" t="s">
        <v>178</v>
      </c>
      <c r="G201" s="1" t="s">
        <v>498</v>
      </c>
      <c r="H201" s="9"/>
    </row>
    <row r="202" spans="1:8" ht="60" x14ac:dyDescent="0.25">
      <c r="A202" s="8"/>
      <c r="B202" s="1" t="s">
        <v>2</v>
      </c>
      <c r="C202" s="1"/>
      <c r="D202" s="1"/>
      <c r="E202" s="1"/>
      <c r="F202" s="1" t="s">
        <v>179</v>
      </c>
      <c r="G202" s="1" t="s">
        <v>497</v>
      </c>
      <c r="H202" s="9"/>
    </row>
    <row r="203" spans="1:8" ht="60" x14ac:dyDescent="0.25">
      <c r="A203" s="8"/>
      <c r="B203" s="1" t="s">
        <v>2</v>
      </c>
      <c r="C203" s="1"/>
      <c r="D203" s="1"/>
      <c r="E203" s="1"/>
      <c r="F203" s="1" t="s">
        <v>180</v>
      </c>
      <c r="G203" s="1" t="s">
        <v>499</v>
      </c>
      <c r="H203" s="9"/>
    </row>
    <row r="204" spans="1:8" ht="105" x14ac:dyDescent="0.25">
      <c r="A204" s="8"/>
      <c r="B204" s="1" t="s">
        <v>2</v>
      </c>
      <c r="C204" s="1"/>
      <c r="D204" s="1"/>
      <c r="E204" s="1"/>
      <c r="F204" s="1" t="s">
        <v>181</v>
      </c>
      <c r="G204" s="1" t="s">
        <v>269</v>
      </c>
      <c r="H204" s="9"/>
    </row>
    <row r="205" spans="1:8" ht="120" x14ac:dyDescent="0.25">
      <c r="A205" s="8"/>
      <c r="B205" s="1" t="s">
        <v>2</v>
      </c>
      <c r="C205" s="1"/>
      <c r="D205" s="1"/>
      <c r="E205" s="1"/>
      <c r="F205" s="1" t="s">
        <v>182</v>
      </c>
      <c r="G205" s="1" t="s">
        <v>183</v>
      </c>
      <c r="H205" s="9"/>
    </row>
    <row r="206" spans="1:8" ht="45" x14ac:dyDescent="0.25">
      <c r="A206" s="8"/>
      <c r="B206" s="1" t="s">
        <v>2</v>
      </c>
      <c r="C206" s="1"/>
      <c r="D206" s="1"/>
      <c r="E206" s="1"/>
      <c r="F206" s="1" t="s">
        <v>184</v>
      </c>
      <c r="G206" s="1" t="s">
        <v>500</v>
      </c>
      <c r="H206" s="9"/>
    </row>
    <row r="207" spans="1:8" ht="45" x14ac:dyDescent="0.25">
      <c r="A207" s="8"/>
      <c r="B207" s="1" t="s">
        <v>2</v>
      </c>
      <c r="C207" s="1"/>
      <c r="D207" s="1"/>
      <c r="E207" s="1"/>
      <c r="F207" s="1" t="s">
        <v>185</v>
      </c>
      <c r="G207" s="1" t="s">
        <v>501</v>
      </c>
      <c r="H207" s="9"/>
    </row>
    <row r="208" spans="1:8" ht="135" x14ac:dyDescent="0.25">
      <c r="A208" s="8"/>
      <c r="B208" s="1" t="s">
        <v>2</v>
      </c>
      <c r="C208" s="1"/>
      <c r="D208" s="1"/>
      <c r="E208" s="1"/>
      <c r="F208" s="1" t="s">
        <v>186</v>
      </c>
      <c r="G208" s="1" t="s">
        <v>502</v>
      </c>
      <c r="H208" s="9"/>
    </row>
    <row r="209" spans="1:8" ht="45" x14ac:dyDescent="0.25">
      <c r="A209" s="8"/>
      <c r="B209" s="1" t="s">
        <v>2</v>
      </c>
      <c r="C209" s="1"/>
      <c r="D209" s="1"/>
      <c r="E209" s="1"/>
      <c r="F209" s="1" t="s">
        <v>187</v>
      </c>
      <c r="G209" s="1" t="s">
        <v>188</v>
      </c>
      <c r="H209" s="9"/>
    </row>
    <row r="210" spans="1:8" x14ac:dyDescent="0.25">
      <c r="A210" s="8"/>
      <c r="B210" s="1" t="s">
        <v>233</v>
      </c>
      <c r="C210" s="1"/>
      <c r="D210" s="1"/>
      <c r="E210" s="1"/>
      <c r="F210" s="4"/>
      <c r="G210" s="1" t="s">
        <v>189</v>
      </c>
      <c r="H210" s="9"/>
    </row>
    <row r="211" spans="1:8" ht="60" x14ac:dyDescent="0.25">
      <c r="A211" s="8"/>
      <c r="B211" s="1" t="s">
        <v>2</v>
      </c>
      <c r="C211" s="1"/>
      <c r="D211" s="1"/>
      <c r="E211" s="1"/>
      <c r="F211" s="1" t="s">
        <v>189</v>
      </c>
      <c r="G211" s="1" t="s">
        <v>503</v>
      </c>
      <c r="H211" s="9"/>
    </row>
    <row r="212" spans="1:8" ht="60" x14ac:dyDescent="0.25">
      <c r="A212" s="8"/>
      <c r="B212" s="1" t="s">
        <v>2</v>
      </c>
      <c r="C212" s="1"/>
      <c r="D212" s="1"/>
      <c r="E212" s="1"/>
      <c r="F212" s="1" t="s">
        <v>190</v>
      </c>
      <c r="G212" s="1" t="s">
        <v>504</v>
      </c>
      <c r="H212" s="9"/>
    </row>
    <row r="213" spans="1:8" ht="60" x14ac:dyDescent="0.25">
      <c r="A213" s="8"/>
      <c r="B213" s="1" t="s">
        <v>2</v>
      </c>
      <c r="C213" s="1"/>
      <c r="D213" s="1"/>
      <c r="E213" s="1"/>
      <c r="F213" s="1" t="s">
        <v>191</v>
      </c>
      <c r="G213" s="1" t="s">
        <v>505</v>
      </c>
      <c r="H213" s="9"/>
    </row>
    <row r="214" spans="1:8" ht="60" x14ac:dyDescent="0.25">
      <c r="A214" s="8"/>
      <c r="B214" s="1" t="s">
        <v>2</v>
      </c>
      <c r="C214" s="1"/>
      <c r="D214" s="1"/>
      <c r="E214" s="1"/>
      <c r="F214" s="1" t="s">
        <v>192</v>
      </c>
      <c r="G214" s="1" t="s">
        <v>193</v>
      </c>
      <c r="H214" s="9"/>
    </row>
    <row r="215" spans="1:8" ht="120" x14ac:dyDescent="0.25">
      <c r="A215" s="8"/>
      <c r="B215" s="1" t="s">
        <v>2</v>
      </c>
      <c r="C215" s="1"/>
      <c r="D215" s="1"/>
      <c r="E215" s="1"/>
      <c r="F215" s="1" t="s">
        <v>194</v>
      </c>
      <c r="G215" s="1" t="s">
        <v>506</v>
      </c>
      <c r="H215" s="9"/>
    </row>
    <row r="216" spans="1:8" ht="60" x14ac:dyDescent="0.25">
      <c r="A216" s="8"/>
      <c r="B216" s="1" t="s">
        <v>2</v>
      </c>
      <c r="C216" s="1"/>
      <c r="D216" s="1"/>
      <c r="E216" s="1"/>
      <c r="F216" s="1" t="s">
        <v>195</v>
      </c>
      <c r="G216" s="1" t="s">
        <v>196</v>
      </c>
      <c r="H216" s="9"/>
    </row>
    <row r="217" spans="1:8" ht="45" x14ac:dyDescent="0.25">
      <c r="A217" s="8"/>
      <c r="B217" s="1" t="s">
        <v>2</v>
      </c>
      <c r="C217" s="1"/>
      <c r="D217" s="1"/>
      <c r="E217" s="1"/>
      <c r="F217" s="1" t="s">
        <v>197</v>
      </c>
      <c r="G217" s="1" t="s">
        <v>198</v>
      </c>
      <c r="H217" s="9"/>
    </row>
    <row r="218" spans="1:8" ht="60" x14ac:dyDescent="0.25">
      <c r="A218" s="8"/>
      <c r="B218" s="1" t="s">
        <v>2</v>
      </c>
      <c r="C218" s="1"/>
      <c r="D218" s="1"/>
      <c r="E218" s="1"/>
      <c r="F218" s="1" t="s">
        <v>199</v>
      </c>
      <c r="G218" s="1" t="s">
        <v>200</v>
      </c>
      <c r="H218" s="9"/>
    </row>
    <row r="219" spans="1:8" ht="150" x14ac:dyDescent="0.25">
      <c r="A219" s="8"/>
      <c r="B219" s="1" t="s">
        <v>2</v>
      </c>
      <c r="C219" s="1"/>
      <c r="D219" s="1"/>
      <c r="E219" s="1"/>
      <c r="F219" s="1" t="s">
        <v>201</v>
      </c>
      <c r="G219" s="1" t="s">
        <v>507</v>
      </c>
      <c r="H219" s="9"/>
    </row>
    <row r="220" spans="1:8" ht="120" x14ac:dyDescent="0.25">
      <c r="A220" s="8"/>
      <c r="B220" s="1" t="s">
        <v>2</v>
      </c>
      <c r="C220" s="1"/>
      <c r="D220" s="1"/>
      <c r="E220" s="1"/>
      <c r="F220" s="1" t="s">
        <v>202</v>
      </c>
      <c r="G220" s="1" t="s">
        <v>508</v>
      </c>
      <c r="H220" s="9"/>
    </row>
    <row r="221" spans="1:8" ht="60" x14ac:dyDescent="0.25">
      <c r="A221" s="8"/>
      <c r="B221" s="1" t="s">
        <v>2</v>
      </c>
      <c r="C221" s="1"/>
      <c r="D221" s="1"/>
      <c r="E221" s="1"/>
      <c r="F221" s="1" t="s">
        <v>203</v>
      </c>
      <c r="G221" s="1" t="s">
        <v>509</v>
      </c>
      <c r="H221" s="9"/>
    </row>
    <row r="222" spans="1:8" ht="150" x14ac:dyDescent="0.25">
      <c r="A222" s="8"/>
      <c r="B222" s="1" t="s">
        <v>2</v>
      </c>
      <c r="C222" s="1"/>
      <c r="D222" s="1"/>
      <c r="E222" s="1"/>
      <c r="F222" s="1" t="s">
        <v>204</v>
      </c>
      <c r="G222" s="1" t="s">
        <v>510</v>
      </c>
      <c r="H222" s="9"/>
    </row>
    <row r="223" spans="1:8" ht="285" x14ac:dyDescent="0.25">
      <c r="A223" s="8"/>
      <c r="B223" s="1" t="s">
        <v>2</v>
      </c>
      <c r="C223" s="1"/>
      <c r="D223" s="1"/>
      <c r="E223" s="1"/>
      <c r="F223" s="1" t="s">
        <v>205</v>
      </c>
      <c r="G223" s="1" t="s">
        <v>511</v>
      </c>
      <c r="H223" s="9"/>
    </row>
    <row r="224" spans="1:8" ht="120" x14ac:dyDescent="0.25">
      <c r="A224" s="8"/>
      <c r="B224" s="1" t="s">
        <v>2</v>
      </c>
      <c r="C224" s="1"/>
      <c r="D224" s="1"/>
      <c r="E224" s="1"/>
      <c r="F224" s="1" t="s">
        <v>206</v>
      </c>
      <c r="G224" s="1" t="s">
        <v>512</v>
      </c>
      <c r="H224" s="9"/>
    </row>
    <row r="225" spans="1:8" ht="180" x14ac:dyDescent="0.25">
      <c r="A225" s="8"/>
      <c r="B225" s="1" t="s">
        <v>2</v>
      </c>
      <c r="C225" s="1"/>
      <c r="D225" s="1"/>
      <c r="E225" s="1"/>
      <c r="F225" s="1" t="s">
        <v>207</v>
      </c>
      <c r="G225" s="1" t="s">
        <v>513</v>
      </c>
      <c r="H225" s="9"/>
    </row>
    <row r="226" spans="1:8" ht="180" x14ac:dyDescent="0.25">
      <c r="A226" s="8"/>
      <c r="B226" s="1" t="s">
        <v>2</v>
      </c>
      <c r="C226" s="1"/>
      <c r="D226" s="1"/>
      <c r="E226" s="1"/>
      <c r="F226" s="1" t="s">
        <v>207</v>
      </c>
      <c r="G226" s="1" t="s">
        <v>514</v>
      </c>
      <c r="H226" s="9"/>
    </row>
    <row r="227" spans="1:8" ht="60" x14ac:dyDescent="0.25">
      <c r="A227" s="8"/>
      <c r="B227" s="1" t="s">
        <v>2</v>
      </c>
      <c r="C227" s="1"/>
      <c r="D227" s="1"/>
      <c r="E227" s="1"/>
      <c r="F227" s="1" t="s">
        <v>208</v>
      </c>
      <c r="G227" s="1" t="s">
        <v>209</v>
      </c>
      <c r="H227" s="9"/>
    </row>
    <row r="228" spans="1:8" ht="165" x14ac:dyDescent="0.25">
      <c r="A228" s="8"/>
      <c r="B228" s="1" t="s">
        <v>2</v>
      </c>
      <c r="C228" s="1"/>
      <c r="D228" s="1"/>
      <c r="E228" s="1"/>
      <c r="F228" s="1" t="s">
        <v>268</v>
      </c>
      <c r="G228" s="1" t="s">
        <v>515</v>
      </c>
      <c r="H228" s="13"/>
    </row>
    <row r="229" spans="1:8" ht="150" x14ac:dyDescent="0.25">
      <c r="A229" s="8"/>
      <c r="B229" s="1" t="s">
        <v>2</v>
      </c>
      <c r="C229" s="1"/>
      <c r="D229" s="1"/>
      <c r="E229" s="1"/>
      <c r="F229" s="1" t="s">
        <v>210</v>
      </c>
      <c r="G229" s="1" t="s">
        <v>516</v>
      </c>
      <c r="H229" s="9"/>
    </row>
    <row r="230" spans="1:8" x14ac:dyDescent="0.25">
      <c r="A230" s="8"/>
      <c r="B230" s="1" t="s">
        <v>233</v>
      </c>
      <c r="C230" s="1"/>
      <c r="D230" s="1"/>
      <c r="E230" s="1"/>
      <c r="F230" s="4"/>
      <c r="G230" s="1" t="s">
        <v>211</v>
      </c>
      <c r="H230" s="9"/>
    </row>
    <row r="231" spans="1:8" ht="30" x14ac:dyDescent="0.25">
      <c r="A231" s="8"/>
      <c r="B231" s="1" t="s">
        <v>2</v>
      </c>
      <c r="C231" s="1"/>
      <c r="D231" s="1"/>
      <c r="E231" s="1"/>
      <c r="F231" s="1" t="s">
        <v>212</v>
      </c>
      <c r="G231" s="1" t="s">
        <v>267</v>
      </c>
      <c r="H231" s="9"/>
    </row>
    <row r="232" spans="1:8" ht="45" x14ac:dyDescent="0.25">
      <c r="A232" s="8"/>
      <c r="B232" s="1" t="s">
        <v>2</v>
      </c>
      <c r="C232" s="1"/>
      <c r="D232" s="1"/>
      <c r="E232" s="1"/>
      <c r="F232" s="1" t="s">
        <v>213</v>
      </c>
      <c r="G232" s="1" t="s">
        <v>214</v>
      </c>
      <c r="H232" s="9"/>
    </row>
    <row r="233" spans="1:8" ht="60" x14ac:dyDescent="0.25">
      <c r="A233" s="8"/>
      <c r="B233" s="1" t="s">
        <v>2</v>
      </c>
      <c r="C233" s="1"/>
      <c r="D233" s="1"/>
      <c r="E233" s="1"/>
      <c r="F233" s="1" t="s">
        <v>215</v>
      </c>
      <c r="G233" s="1" t="s">
        <v>216</v>
      </c>
      <c r="H233" s="9"/>
    </row>
    <row r="234" spans="1:8" ht="150" x14ac:dyDescent="0.25">
      <c r="A234" s="8"/>
      <c r="B234" s="1" t="s">
        <v>2</v>
      </c>
      <c r="C234" s="1"/>
      <c r="D234" s="1"/>
      <c r="E234" s="1"/>
      <c r="F234" s="1" t="s">
        <v>217</v>
      </c>
      <c r="G234" s="1" t="s">
        <v>517</v>
      </c>
      <c r="H234" s="9"/>
    </row>
    <row r="235" spans="1:8" ht="165" x14ac:dyDescent="0.25">
      <c r="A235" s="8"/>
      <c r="B235" s="1" t="s">
        <v>2</v>
      </c>
      <c r="C235" s="1"/>
      <c r="D235" s="1"/>
      <c r="E235" s="1"/>
      <c r="F235" s="1" t="s">
        <v>218</v>
      </c>
      <c r="G235" s="1" t="s">
        <v>518</v>
      </c>
      <c r="H235" s="9"/>
    </row>
    <row r="236" spans="1:8" ht="150" x14ac:dyDescent="0.25">
      <c r="A236" s="8"/>
      <c r="B236" s="1" t="s">
        <v>2</v>
      </c>
      <c r="C236" s="1"/>
      <c r="D236" s="1"/>
      <c r="E236" s="1"/>
      <c r="F236" s="1" t="s">
        <v>219</v>
      </c>
      <c r="G236" s="1" t="s">
        <v>519</v>
      </c>
      <c r="H236" s="13"/>
    </row>
    <row r="237" spans="1:8" ht="165" x14ac:dyDescent="0.25">
      <c r="A237" s="8"/>
      <c r="B237" s="1" t="s">
        <v>2</v>
      </c>
      <c r="C237" s="1"/>
      <c r="D237" s="1"/>
      <c r="E237" s="1"/>
      <c r="F237" s="1" t="s">
        <v>220</v>
      </c>
      <c r="G237" s="1" t="s">
        <v>520</v>
      </c>
      <c r="H237" s="9"/>
    </row>
    <row r="238" spans="1:8" ht="45" x14ac:dyDescent="0.25">
      <c r="A238" s="8"/>
      <c r="B238" s="1" t="s">
        <v>233</v>
      </c>
      <c r="C238" s="1"/>
      <c r="D238" s="1"/>
      <c r="E238" s="1"/>
      <c r="F238" s="1"/>
      <c r="G238" s="1" t="s">
        <v>521</v>
      </c>
      <c r="H238" s="9"/>
    </row>
    <row r="239" spans="1:8" ht="120" x14ac:dyDescent="0.25">
      <c r="A239" s="8"/>
      <c r="B239" s="1" t="s">
        <v>2</v>
      </c>
      <c r="C239" s="1"/>
      <c r="D239" s="1"/>
      <c r="E239" s="1"/>
      <c r="F239" s="1" t="s">
        <v>428</v>
      </c>
      <c r="G239" s="1" t="s">
        <v>265</v>
      </c>
      <c r="H239" s="7" t="s">
        <v>266</v>
      </c>
    </row>
    <row r="240" spans="1:8" x14ac:dyDescent="0.25">
      <c r="A240" s="8"/>
      <c r="B240" s="1" t="s">
        <v>233</v>
      </c>
      <c r="C240" s="1"/>
      <c r="D240" s="1"/>
      <c r="E240" s="1"/>
      <c r="F240" s="4"/>
      <c r="G240" s="1" t="s">
        <v>221</v>
      </c>
      <c r="H240" s="9"/>
    </row>
    <row r="241" spans="1:8" ht="300" x14ac:dyDescent="0.25">
      <c r="A241" s="8"/>
      <c r="B241" s="1" t="s">
        <v>2</v>
      </c>
      <c r="C241" s="1"/>
      <c r="D241" s="1"/>
      <c r="E241" s="1"/>
      <c r="F241" s="1" t="s">
        <v>222</v>
      </c>
      <c r="G241" s="1" t="s">
        <v>264</v>
      </c>
      <c r="H241" s="9"/>
    </row>
    <row r="242" spans="1:8" ht="120" x14ac:dyDescent="0.25">
      <c r="A242" s="8"/>
      <c r="B242" s="1" t="s">
        <v>2</v>
      </c>
      <c r="C242" s="1"/>
      <c r="D242" s="1"/>
      <c r="E242" s="1"/>
      <c r="F242" s="1" t="s">
        <v>223</v>
      </c>
      <c r="G242" s="1" t="s">
        <v>224</v>
      </c>
      <c r="H242" s="9"/>
    </row>
    <row r="243" spans="1:8" ht="105" x14ac:dyDescent="0.25">
      <c r="A243" s="8"/>
      <c r="B243" s="1" t="s">
        <v>2</v>
      </c>
      <c r="C243" s="1"/>
      <c r="D243" s="1"/>
      <c r="E243" s="1"/>
      <c r="F243" s="1" t="s">
        <v>225</v>
      </c>
      <c r="G243" s="1" t="s">
        <v>226</v>
      </c>
      <c r="H243" s="9"/>
    </row>
    <row r="244" spans="1:8" ht="150" x14ac:dyDescent="0.25">
      <c r="A244" s="8"/>
      <c r="B244" s="1" t="s">
        <v>2</v>
      </c>
      <c r="C244" s="1"/>
      <c r="D244" s="1"/>
      <c r="E244" s="1"/>
      <c r="F244" s="1" t="s">
        <v>227</v>
      </c>
      <c r="G244" s="1" t="s">
        <v>228</v>
      </c>
      <c r="H244" s="9"/>
    </row>
    <row r="245" spans="1:8" ht="75" x14ac:dyDescent="0.25">
      <c r="A245" s="8"/>
      <c r="B245" s="1" t="s">
        <v>2</v>
      </c>
      <c r="C245" s="1"/>
      <c r="D245" s="1"/>
      <c r="E245" s="1"/>
      <c r="F245" s="1" t="s">
        <v>229</v>
      </c>
      <c r="G245" s="1" t="s">
        <v>263</v>
      </c>
      <c r="H245" s="9"/>
    </row>
    <row r="246" spans="1:8" ht="75" x14ac:dyDescent="0.25">
      <c r="A246" s="8"/>
      <c r="B246" s="1" t="s">
        <v>2</v>
      </c>
      <c r="C246" s="1"/>
      <c r="D246" s="1"/>
      <c r="E246" s="1"/>
      <c r="F246" s="1" t="s">
        <v>230</v>
      </c>
      <c r="G246" s="1" t="s">
        <v>262</v>
      </c>
      <c r="H246" s="9"/>
    </row>
    <row r="247" spans="1:8" ht="75" x14ac:dyDescent="0.25">
      <c r="A247" s="17"/>
      <c r="B247" s="18" t="s">
        <v>2</v>
      </c>
      <c r="C247" s="18"/>
      <c r="D247" s="18"/>
      <c r="E247" s="18"/>
      <c r="F247" s="18" t="s">
        <v>231</v>
      </c>
      <c r="G247" s="18" t="s">
        <v>261</v>
      </c>
      <c r="H247" s="19"/>
    </row>
  </sheetData>
  <dataValidations count="4">
    <dataValidation type="list" allowBlank="1" showInputMessage="1" showErrorMessage="1" sqref="A2:A247">
      <formula1>Import</formula1>
    </dataValidation>
    <dataValidation type="list" allowBlank="1" showInputMessage="1" showErrorMessage="1" sqref="B2:B247">
      <formula1>Artifact_Type</formula1>
    </dataValidation>
    <dataValidation type="list" allowBlank="1" showInputMessage="1" showErrorMessage="1" sqref="C2:C247">
      <formula1>Function</formula1>
    </dataValidation>
    <dataValidation type="list" allowBlank="1" showInputMessage="1" showErrorMessage="1" sqref="E2:E247">
      <formula1>Priority</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9"/>
  <sheetViews>
    <sheetView workbookViewId="0">
      <selection activeCell="H4" sqref="H4:H9"/>
    </sheetView>
  </sheetViews>
  <sheetFormatPr defaultRowHeight="15" x14ac:dyDescent="0.25"/>
  <cols>
    <col min="3" max="3" width="17" customWidth="1"/>
    <col min="6" max="6" width="19.5703125" customWidth="1"/>
    <col min="8" max="8" width="30.85546875" customWidth="1"/>
  </cols>
  <sheetData>
    <row r="3" spans="3:8" x14ac:dyDescent="0.25">
      <c r="C3" s="6" t="s">
        <v>317</v>
      </c>
      <c r="D3" s="5"/>
      <c r="E3" s="6" t="s">
        <v>320</v>
      </c>
      <c r="F3" s="6" t="s">
        <v>321</v>
      </c>
      <c r="G3" s="5"/>
      <c r="H3" s="6" t="s">
        <v>315</v>
      </c>
    </row>
    <row r="4" spans="3:8" x14ac:dyDescent="0.25">
      <c r="C4" s="5" t="s">
        <v>322</v>
      </c>
      <c r="D4" s="5"/>
      <c r="E4" s="5" t="s">
        <v>323</v>
      </c>
      <c r="F4" s="5" t="s">
        <v>324</v>
      </c>
      <c r="G4" s="5"/>
      <c r="H4" s="5" t="s">
        <v>325</v>
      </c>
    </row>
    <row r="5" spans="3:8" x14ac:dyDescent="0.25">
      <c r="C5" s="5" t="s">
        <v>326</v>
      </c>
      <c r="D5" s="5"/>
      <c r="E5" s="5" t="s">
        <v>327</v>
      </c>
      <c r="F5" s="5" t="s">
        <v>233</v>
      </c>
      <c r="G5" s="5"/>
      <c r="H5" s="5" t="s">
        <v>328</v>
      </c>
    </row>
    <row r="6" spans="3:8" x14ac:dyDescent="0.25">
      <c r="C6" s="5" t="s">
        <v>329</v>
      </c>
      <c r="D6" s="5"/>
      <c r="E6" s="5"/>
      <c r="F6" s="5" t="s">
        <v>330</v>
      </c>
      <c r="G6" s="5"/>
      <c r="H6" s="5" t="s">
        <v>331</v>
      </c>
    </row>
    <row r="7" spans="3:8" x14ac:dyDescent="0.25">
      <c r="C7" s="5"/>
      <c r="D7" s="5"/>
      <c r="E7" s="5"/>
      <c r="F7" s="5" t="s">
        <v>2</v>
      </c>
      <c r="G7" s="5"/>
      <c r="H7" s="5" t="s">
        <v>332</v>
      </c>
    </row>
    <row r="8" spans="3:8" x14ac:dyDescent="0.25">
      <c r="C8" s="5"/>
      <c r="D8" s="5"/>
      <c r="E8" s="5"/>
      <c r="F8" s="5"/>
      <c r="G8" s="5"/>
      <c r="H8" s="5" t="s">
        <v>333</v>
      </c>
    </row>
    <row r="9" spans="3:8" x14ac:dyDescent="0.25">
      <c r="C9" s="5"/>
      <c r="D9" s="5"/>
      <c r="E9" s="5"/>
      <c r="F9" s="5"/>
      <c r="G9" s="5"/>
      <c r="H9" s="5" t="s">
        <v>334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Rutten</dc:creator>
  <cp:lastModifiedBy>Phil Rutten</cp:lastModifiedBy>
  <dcterms:created xsi:type="dcterms:W3CDTF">2015-03-05T18:59:44Z</dcterms:created>
  <dcterms:modified xsi:type="dcterms:W3CDTF">2015-03-12T21:36:55Z</dcterms:modified>
</cp:coreProperties>
</file>